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8870" windowHeight="11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Sheet1!$A$2:$H$122</definedName>
  </definedNames>
  <calcPr calcId="122211"/>
</workbook>
</file>

<file path=xl/sharedStrings.xml><?xml version="1.0" encoding="utf-8"?>
<sst xmlns="http://schemas.openxmlformats.org/spreadsheetml/2006/main" count="716" uniqueCount="458">
  <si>
    <t>序
号</t>
    <phoneticPr fontId="2" type="noConversion"/>
  </si>
  <si>
    <t>发明名称</t>
    <phoneticPr fontId="2" type="noConversion"/>
  </si>
  <si>
    <t>专利类别</t>
    <phoneticPr fontId="2" type="noConversion"/>
  </si>
  <si>
    <t>发明人</t>
    <phoneticPr fontId="2" type="noConversion"/>
  </si>
  <si>
    <t>申请人</t>
    <phoneticPr fontId="1" type="noConversion"/>
  </si>
  <si>
    <t>中国科学院半导体研究所</t>
  </si>
  <si>
    <t>中科案号</t>
    <phoneticPr fontId="1" type="noConversion"/>
  </si>
  <si>
    <t>普通案件</t>
    <phoneticPr fontId="1" type="noConversion"/>
  </si>
  <si>
    <t>一般重要案件</t>
    <phoneticPr fontId="1" type="noConversion"/>
  </si>
  <si>
    <t>重要案件</t>
    <phoneticPr fontId="1" type="noConversion"/>
  </si>
  <si>
    <t>中科专利</t>
    <phoneticPr fontId="1" type="noConversion"/>
  </si>
  <si>
    <t>清亦华</t>
    <phoneticPr fontId="1" type="noConversion"/>
  </si>
  <si>
    <t>路浩</t>
    <phoneticPr fontId="1" type="noConversion"/>
  </si>
  <si>
    <t>2024年新受理专利列表</t>
    <phoneticPr fontId="2" type="noConversion"/>
  </si>
  <si>
    <t>测距精度检测装置</t>
  </si>
  <si>
    <t>激光器远场光束质量测试装置及测试方法</t>
  </si>
  <si>
    <t>全天时激光器远场光斑测试设备及其应用</t>
  </si>
  <si>
    <t>中国科学院半导体研究所,北京空间机电研究所</t>
  </si>
  <si>
    <t>张观欣,李冬梅,王遨游,张晓洁,赵向凯,王春辉,张晨阳,张靖涛,蒋硕</t>
  </si>
  <si>
    <t>张观欣,李冬梅,王春辉,张晓洁,赵向凯,王遨游,蒙裴贝,荣微</t>
  </si>
  <si>
    <t>张观欣,李冬梅,赵向凯</t>
  </si>
  <si>
    <t>2024-03-04</t>
  </si>
  <si>
    <t>2024-02-05</t>
  </si>
  <si>
    <t>基于外注入信号的脉冲激光放大系统及方法</t>
  </si>
  <si>
    <t>基于相位调制器的瞬时频率测量系统及测量方法</t>
  </si>
  <si>
    <t>红外激光复合低可探测结构</t>
  </si>
  <si>
    <t>高精度光子晶体波导的制备方法</t>
  </si>
  <si>
    <t>基于卤化物钙钛矿纳米晶的射线图像传感器及其制备方法</t>
  </si>
  <si>
    <t>单光子雪崩二极管的结构和制备方法</t>
  </si>
  <si>
    <t>一种行波电极光电探测器以及提高其带宽的方法</t>
  </si>
  <si>
    <t>具有欧姆接触界面钝化层的GaN HEMT器件及其制备方法</t>
  </si>
  <si>
    <t>隧穿器件及制备方法</t>
  </si>
  <si>
    <t>基于PEDOT:PSS界面的柔性透明神经电极及其制备方法</t>
  </si>
  <si>
    <t>基于石墨烯界面的柔性透明神经电极及其制备方法</t>
  </si>
  <si>
    <t>基于二维半导体异质结的日盲紫外探测器及其制备方法</t>
  </si>
  <si>
    <t>栅压可调谐的范德华异质结光电探测器及遥感识别方法</t>
  </si>
  <si>
    <t>全介质双C字形凹槽超表面陷光结构及其制备方法和应用</t>
  </si>
  <si>
    <t>光跳频通信系统及方法</t>
  </si>
  <si>
    <t>耦合器结构优化方法</t>
  </si>
  <si>
    <t>三维封装光电集成芯片</t>
  </si>
  <si>
    <t>一种智能自监测的深紫外消杀模组系统</t>
  </si>
  <si>
    <t>具有复合p型GaN结构的氮化镓基激光器及其制备方法</t>
  </si>
  <si>
    <t>探测器封装电路</t>
  </si>
  <si>
    <t>利用具有厚度选择性的碳膜对SiC器件实现温度与区域可控的激光退火激活方法</t>
  </si>
  <si>
    <t>表贴式无线肌肉阻抗图检测系统及表贴式无线电刺激系统</t>
  </si>
  <si>
    <t>基于干湿结合微针电极的贴片装置</t>
  </si>
  <si>
    <t>调控氮化铝薄膜极性的方法</t>
  </si>
  <si>
    <t>宽带可调谐电光频率梳产生装置</t>
  </si>
  <si>
    <t>一种锁模光纤激光装置及准二维钙钛矿可饱和吸收体的制备方法</t>
  </si>
  <si>
    <t>半导体/超导体异质结纳米线网络的选区外延制备方法</t>
  </si>
  <si>
    <t>硅基锗锡厚膜的生长方法</t>
  </si>
  <si>
    <t>氮化镓雪崩探测器的制备方法和氮化镓雪崩探测器</t>
  </si>
  <si>
    <t>即时核酸检测装置及方法</t>
  </si>
  <si>
    <t>核酸检测装置及方法</t>
  </si>
  <si>
    <t>光子晶体面发射激光器及其制作方法</t>
  </si>
  <si>
    <t>高深宽比的纳米压印超透镜结构及其制备方法和应用</t>
  </si>
  <si>
    <t>降低分布式光纤声传感器噪声的方法</t>
  </si>
  <si>
    <t>氧化镓衬底及其制备方法</t>
  </si>
  <si>
    <t>高速信号传输装置及高速光模块收发组件</t>
  </si>
  <si>
    <t>III-V族半导体低维结构的选区分子束外延制备方法</t>
  </si>
  <si>
    <t>脉宽信号处理方法及单元</t>
  </si>
  <si>
    <t>在片差分电路的校准单元、校准组件和校准方法</t>
  </si>
  <si>
    <t>光生载流子场分布的等时瞬态叠加方法及装置</t>
  </si>
  <si>
    <t>用于皮肤表面代谢物提取与原位检测的贴片的制备方法</t>
  </si>
  <si>
    <t>用于皮肤表面代谢物采样的多孔水凝胶的制备方法</t>
  </si>
  <si>
    <t>用于丝氨酸检测的柔性电化学传感器的制备方法</t>
  </si>
  <si>
    <t>基于神经网络结构的伊辛模型基态搜索方法及装置</t>
  </si>
  <si>
    <t>用于实现FPGA与超导芯片的高速通信方法、装置及电子设备</t>
  </si>
  <si>
    <t>肖特基势垒二极管能量转换器及其制备方法</t>
  </si>
  <si>
    <t>片上集成放大器</t>
  </si>
  <si>
    <t>晶体管可靠性多尺度模拟方法</t>
  </si>
  <si>
    <t>全电控多比特磁畴壁器件、操作方法、电路及计算方法</t>
  </si>
  <si>
    <t>一种基于轻量级语音增强模型的语音增强方法及装置</t>
  </si>
  <si>
    <t>氮化镓基光电导开关及其制备方法</t>
  </si>
  <si>
    <t>具有目标识别和数据存储功能的智能望远镜</t>
  </si>
  <si>
    <t>可同时获得深紫外显微荧光图像和荧光光谱的装置</t>
  </si>
  <si>
    <t>自旋轨道矩磁性隧道结器件、存储器</t>
  </si>
  <si>
    <t>弱光紫外通信系统及方法</t>
  </si>
  <si>
    <t>半导体/超导体异质结纳米线交叉结构的制备方法</t>
  </si>
  <si>
    <t>用于提高背入射高速探测器响应度的方法及装置</t>
  </si>
  <si>
    <t>基于肖特基结构的氮化铝真空探测器及制备方法</t>
  </si>
  <si>
    <t>动态封装应力补偿的温度传感器芯片及应力补偿方法</t>
  </si>
  <si>
    <t>Si（111）衬底MOCVD制备ZrN（100）单一取向氮化锆薄膜方法</t>
  </si>
  <si>
    <t>一种紫外探测器及其制备方法</t>
  </si>
  <si>
    <t>微米银浆的无压烧结方法</t>
  </si>
  <si>
    <t>半导体激光器系统分区控温的装置及方法</t>
  </si>
  <si>
    <t>基于激光自混合干涉的集成光学颗粒物测量系统及方法</t>
  </si>
  <si>
    <t>具有琴弦式多量子阱有源层结构的氮化镓基垂直腔面发射激光器</t>
  </si>
  <si>
    <t>基于全内反射的光电导开关及其制备方法</t>
  </si>
  <si>
    <t>基于互相关法的调频连续波激光干涉位移解调方法</t>
  </si>
  <si>
    <t>直接调制激光器</t>
  </si>
  <si>
    <t>具有空穴阻挡层的氮化镓基垂直腔面发射激光器</t>
  </si>
  <si>
    <t>具有阶梯式电子阻挡层的垂直腔面发射激光器</t>
  </si>
  <si>
    <t>硅-锆钛酸铅异质光电融合单片集成系统</t>
  </si>
  <si>
    <t>飞秒激光直写波导耦合的单片集成光发射芯片</t>
  </si>
  <si>
    <t>基于半导体激光器的全息光刻装置及全息光刻方法</t>
  </si>
  <si>
    <t>外延结构逆序生长的半导体可饱和吸收镜及其制备方法</t>
  </si>
  <si>
    <t>单片集成中红外多波长原位光谱检测器件及其制备方法</t>
  </si>
  <si>
    <t>基于量子点实现光子对发射及光纤输出的装置及方法</t>
  </si>
  <si>
    <t>粗波分复用器</t>
  </si>
  <si>
    <t>AlN基晶体管制备方法及AlN基晶体管</t>
  </si>
  <si>
    <t>AlN基肖特基二极管及其制备方法</t>
  </si>
  <si>
    <t>低寄生氮化镓基反相器及其制备方法</t>
  </si>
  <si>
    <t>温度场与热源热流密度非均匀性表征方法及装置</t>
  </si>
  <si>
    <t>基于梯度模和热流方向因子的温度场表征方法及装置</t>
  </si>
  <si>
    <t>增益补偿光电振荡器</t>
  </si>
  <si>
    <t>探测器及其制作方法</t>
  </si>
  <si>
    <t>通信模组及通信设备</t>
  </si>
  <si>
    <t>光斑定位系统</t>
  </si>
  <si>
    <t>半导体可饱和吸收镜的封装结构及封装方法</t>
  </si>
  <si>
    <t>具有门控使能功能的游标型时间数字转换器电路</t>
  </si>
  <si>
    <t>基于可见光通信的姿态感知方法、装置、设备及介质</t>
  </si>
  <si>
    <t>微波频率测量系统和方法</t>
  </si>
  <si>
    <t>硅基电泵浦激光器及其制备方法</t>
  </si>
  <si>
    <t>偏振旋转分束结构及分束器</t>
  </si>
  <si>
    <t>微系统的热源仿真方法、装置、设备及介质</t>
  </si>
  <si>
    <t>基于最大似然估计的温度场重构方法、装置、设备及介质</t>
  </si>
  <si>
    <t>图像处理方法、装置、设备及介质</t>
  </si>
  <si>
    <t>基于PN异质结的氮化铝真空探测器及其制备方法</t>
  </si>
  <si>
    <t>晶锭切割加工方法和晶体切割料的循环利用方法</t>
  </si>
  <si>
    <t>202410002372.1</t>
  </si>
  <si>
    <t>202410029836.8</t>
  </si>
  <si>
    <t>202410035616.6</t>
  </si>
  <si>
    <t>202410051949.8</t>
  </si>
  <si>
    <t>202410051952.X</t>
  </si>
  <si>
    <t>202410056968.X</t>
  </si>
  <si>
    <t>202410070130.6</t>
  </si>
  <si>
    <t>202410065634.9</t>
  </si>
  <si>
    <t>202410075350.8</t>
  </si>
  <si>
    <t>202410074687.7</t>
  </si>
  <si>
    <t>202410073904.0</t>
  </si>
  <si>
    <t>202410073867.3</t>
  </si>
  <si>
    <t>202410081287.9</t>
  </si>
  <si>
    <t>202410089080.6</t>
  </si>
  <si>
    <t>202410086280.6</t>
  </si>
  <si>
    <t>202410093092.6</t>
  </si>
  <si>
    <t>202410095565.6</t>
  </si>
  <si>
    <t>202410095461.5</t>
  </si>
  <si>
    <t>202410095249.9</t>
  </si>
  <si>
    <t>202410094893.4</t>
  </si>
  <si>
    <t>202410095895.5</t>
  </si>
  <si>
    <t>202410095567.5</t>
  </si>
  <si>
    <t>202410095966.1</t>
  </si>
  <si>
    <t>202410101809.7</t>
  </si>
  <si>
    <t>202410107798.3</t>
  </si>
  <si>
    <t>202410114963.8</t>
  </si>
  <si>
    <t>202410123476.8</t>
  </si>
  <si>
    <t>202410120674.9</t>
  </si>
  <si>
    <t>202410127973.5</t>
  </si>
  <si>
    <t>202410130151.2</t>
  </si>
  <si>
    <t>202410131293.0</t>
  </si>
  <si>
    <t>202410129441.5</t>
  </si>
  <si>
    <t>202410137659.5</t>
  </si>
  <si>
    <t>202410145119.1</t>
  </si>
  <si>
    <t>202410141886.5</t>
  </si>
  <si>
    <t>202410146075.4</t>
  </si>
  <si>
    <t>202410153267.8</t>
  </si>
  <si>
    <t>202410153404.8</t>
  </si>
  <si>
    <t>202410153154.8</t>
  </si>
  <si>
    <t>202410166335.4</t>
  </si>
  <si>
    <t>202410166372.5</t>
  </si>
  <si>
    <t>202410163381.9</t>
  </si>
  <si>
    <t>202410166261.4</t>
  </si>
  <si>
    <t>202410171835.7</t>
  </si>
  <si>
    <t>202410171590.8</t>
  </si>
  <si>
    <t>202410177989.7</t>
  </si>
  <si>
    <t>202410181866.0</t>
  </si>
  <si>
    <t>202410181925.4</t>
  </si>
  <si>
    <t>202410190165.3</t>
  </si>
  <si>
    <t>202410194690.2</t>
  </si>
  <si>
    <t>202420332089.0</t>
  </si>
  <si>
    <t>202410198627.6</t>
  </si>
  <si>
    <t>202410199404.1</t>
  </si>
  <si>
    <t>202410197884.8</t>
  </si>
  <si>
    <t>202410205286.0</t>
  </si>
  <si>
    <t>202410211555.4</t>
  </si>
  <si>
    <t>202410217022.7</t>
  </si>
  <si>
    <t>202410224245.6</t>
  </si>
  <si>
    <t>202410226705.9</t>
  </si>
  <si>
    <t>202410228437.4</t>
  </si>
  <si>
    <t>202410232605.7</t>
  </si>
  <si>
    <t>202410238824.6</t>
  </si>
  <si>
    <t>202410244833.6</t>
  </si>
  <si>
    <t>202410253813.5</t>
  </si>
  <si>
    <t>202410263795.9</t>
  </si>
  <si>
    <t>202410268806.2</t>
  </si>
  <si>
    <t>202410275218.1</t>
  </si>
  <si>
    <t>202410281959.0</t>
  </si>
  <si>
    <t>202410279029.1</t>
  </si>
  <si>
    <t>202410275168.7</t>
  </si>
  <si>
    <t>202410275170.4</t>
  </si>
  <si>
    <t>202410288380.7</t>
  </si>
  <si>
    <t>202410302356.4</t>
  </si>
  <si>
    <t>202410302174.7</t>
  </si>
  <si>
    <t>202410316491.4</t>
  </si>
  <si>
    <t>202410317203.7</t>
  </si>
  <si>
    <t>202410324324.4</t>
  </si>
  <si>
    <t>202410323762.9</t>
  </si>
  <si>
    <t>202410338479.3</t>
  </si>
  <si>
    <t>202410338756.0</t>
  </si>
  <si>
    <t>202410338626.7</t>
  </si>
  <si>
    <t>202410338977.8</t>
  </si>
  <si>
    <t>202410346182.1</t>
  </si>
  <si>
    <t>202410353610.3</t>
  </si>
  <si>
    <t>202410354637.4</t>
  </si>
  <si>
    <t>202410353828.9</t>
  </si>
  <si>
    <t>202410370042.8</t>
  </si>
  <si>
    <t>202410370565.2</t>
  </si>
  <si>
    <t>202410383109.1</t>
  </si>
  <si>
    <t>202410389352.4</t>
  </si>
  <si>
    <t>202410389466.9</t>
  </si>
  <si>
    <t>202410389739.X</t>
  </si>
  <si>
    <t>202410397048.4</t>
  </si>
  <si>
    <t>202410391729.X</t>
  </si>
  <si>
    <t>202410397054.X</t>
  </si>
  <si>
    <t>202410404319.4</t>
  </si>
  <si>
    <t>许爽，林学春，邹淑珍，于海娟，宁超宇，左杰希，陈雪纯，李心瑶，吴文娟</t>
  </si>
  <si>
    <t>贾倩倩，刘建国，李金野，向子川</t>
  </si>
  <si>
    <t>王远东，吴国璋，刘建国</t>
  </si>
  <si>
    <t>刘建国，韩梦捷，李金野</t>
  </si>
  <si>
    <t>程传同，王子栋，关硕，宁云昊，黄北举，陈弘达</t>
  </si>
  <si>
    <t>杨晓红，唐永升，何婷婷，王睿，刘一君，何雨杭</t>
  </si>
  <si>
    <t>刘志鹏，祝宇鹏，刘智，胡懿玲，左玉华，郑军，成步文</t>
  </si>
  <si>
    <t>张韵，谢树杰，刘喆，张连，何佳恒，程哲</t>
  </si>
  <si>
    <t>唐振耘，成毅凡，陈冠良，宋志刚，李树深</t>
  </si>
  <si>
    <t>裴为华，袁苗，孙瑀阳</t>
  </si>
  <si>
    <t>裴为华，袁苗，归强，王毅军</t>
  </si>
  <si>
    <t>邓惠雄，于雅俐，杨珏晗，文宏玉，刘力源，魏钟鸣</t>
  </si>
  <si>
    <t>魏钟鸣，于雅俐</t>
  </si>
  <si>
    <t>王晓东，魏博，毛旭，杨富华</t>
  </si>
  <si>
    <t>陈蓓，祝宁华，金亚，李明，文花顺</t>
  </si>
  <si>
    <t>苏光宸，陈洪良，程闯，付鑫，杨林</t>
  </si>
  <si>
    <t>李明，李方萍，李伟，杨先超，任之良，赵志勇，孙雨舟，杜金峰，关梦圆，曹旭华，谢毓俊，祝宁华</t>
  </si>
  <si>
    <t>魏同波，王永祥，何瑞，王海军，王军喜</t>
  </si>
  <si>
    <t>陈振宇，赵德刚，梁锋，刘宗顺，杨静</t>
  </si>
  <si>
    <t>刘建国，陈曼，赵泽平</t>
  </si>
  <si>
    <t>周琳渊，高琳，杨香，樊中朝，王晓东，杨富华</t>
  </si>
  <si>
    <t>李钊，于姗姗，王琼璋，甘一超，杨翎，黄义征，俞育德</t>
  </si>
  <si>
    <t>李钊，于姗姗，甘一超，王琼璋，杨翎，黄义征，俞育德</t>
  </si>
  <si>
    <t>魏同波，王璐璐，王军喜</t>
  </si>
  <si>
    <t>林玮，刘宇，曹克奇，张心研，王健，陈佳，李明，祝宁华</t>
  </si>
  <si>
    <t>张兴旺，李景祯，张玲，尹志岗</t>
  </si>
  <si>
    <t>潘东，贺凤悦，赵建华</t>
  </si>
  <si>
    <t>崔金来，郑军，吴亦旸，贺晨，刘香全，黄秦兴，刘智，左玉华，成步文</t>
  </si>
  <si>
    <t>孙兆兰，赵德刚，杨静，梁锋，刘宗顺</t>
  </si>
  <si>
    <t>李钊，黄义征，卢雨涵，柴孟豪，张亚军，范一强，杨翎，俞育德</t>
  </si>
  <si>
    <t>邱平平，阚强</t>
  </si>
  <si>
    <t>毛旭，余钢，杨富华，王晓东</t>
  </si>
  <si>
    <t>谢亚宁，徐团伟，曹凯，姜英豪，张静，邓棣珉，李芳</t>
  </si>
  <si>
    <t>张逸韵，姚然，杨华，伊晓燕，王军喜</t>
  </si>
  <si>
    <t>雷从彪，钟光诚，姜宇轩，谢亮</t>
  </si>
  <si>
    <t>潘东，刘磊，赵建华</t>
  </si>
  <si>
    <t>李文昌，鲁镝</t>
  </si>
  <si>
    <t>姜宇轩，刘昌明，张胜利，雷从彪，龚萍，谢亮</t>
  </si>
  <si>
    <t>王丽丽，袁颖，钟博文，娄正，徐浩</t>
  </si>
  <si>
    <t>王丽丽，钟博文，袁颖，娄正，徐浩</t>
  </si>
  <si>
    <t>王丽丽，钟博文，袁颖，徐浩，娄正</t>
  </si>
  <si>
    <t>姜哲隆，陈刚，徐鹏，边昳，陈旭，李志刚，周倩，鲁华祥</t>
  </si>
  <si>
    <t>袁陈博，姜哲隆，陈刚，鲁华祥，边昳</t>
  </si>
  <si>
    <t>韩煦，金鹏，王镇，曹繁秋，屈鹏霏，赵志伟，王占国</t>
  </si>
  <si>
    <t>刘建国，黄嘉瑜，李金野</t>
  </si>
  <si>
    <t>刘岳阳，魏钟鸣，熊涛，徐光华，刘亭炜，李文峰</t>
  </si>
  <si>
    <t>王开友，文辉，兰修凯，刘祥语，雷坤</t>
  </si>
  <si>
    <t>谭开君，毛文宇，李吉星，边昳，鲁华祥</t>
  </si>
  <si>
    <t>姜丽娟，蔡平，肖红领，冯春，徐健凯，周淼，王茜</t>
  </si>
  <si>
    <t>王洪昌，鉴海防，郑帅康</t>
  </si>
  <si>
    <t>曹繁秋，王镇，金鹏，屈鹏霏，韩煦，赵志伟，王占国</t>
  </si>
  <si>
    <t>王开友，刘祥语，兰修凯，左拉·阿贝贝，文辉，雷坤</t>
  </si>
  <si>
    <t>矫羽，刘建国，王跃辉，杜阿新，赵英凯</t>
  </si>
  <si>
    <t>潘东，廖敦渊，钟青，赵建华</t>
  </si>
  <si>
    <t>刘建国，申哲远，刘利宁，赵泽平，冯豪磊</t>
  </si>
  <si>
    <t>赵德刚，孙兆兰，杨静，梁峰，刘宗顺，陈平</t>
  </si>
  <si>
    <t>李文昌，翟世崇</t>
  </si>
  <si>
    <t>陈庆庆，杨少延，李成明，杨瑞，刘祥林，姚威振</t>
  </si>
  <si>
    <t>贺晨，郑军，崔金来，吴亦旸，成步文</t>
  </si>
  <si>
    <t>宋仁豪，袁芳，苏越，张旭</t>
  </si>
  <si>
    <t>韦欣，陈炎霖，李川川，袁崇献</t>
  </si>
  <si>
    <t>刘安金，王凯旋，王鸣禄</t>
  </si>
  <si>
    <t>陈平，肖湘珂，梁锋，赵德刚，薛春来</t>
  </si>
  <si>
    <t>施安存，闫猛超，王永杰，徐祯，李高超，李芳</t>
  </si>
  <si>
    <t>刘佳垚，张煜浩，穆春元，娄献苗，陈伟，李明，祝宁华</t>
  </si>
  <si>
    <t>王亚晨，赵德刚，梁锋，杨静，刘宗顺</t>
  </si>
  <si>
    <t>李明，谢毓俊，杨梦涵，李昂，屈扬，王道发，金烨，李伟，祝宁华</t>
  </si>
  <si>
    <t>李明，谢毓俊，李昂，杨梦涵，金烨，屈扬，王道发，李伟，祝宁华，苏辉</t>
  </si>
  <si>
    <t>尚向军，牛智川，倪海桥，苏向斌，刘汗青，王国伟，李叔伦，戴德琰，张宇</t>
  </si>
  <si>
    <t>黄婷，林楠，刘素平，仲莉，张秋月，熊聪，马骁宇</t>
  </si>
  <si>
    <t>鹿希雨，刘俊岐，唐菁，刘舒曼，张锦川，翟慎强，卓宁，王利军，刘峰奇</t>
  </si>
  <si>
    <t>尚向军，牛智川，倪海桥，刘汗青，李叔伦，苏向斌，戴德琰，马奔，陈泽升</t>
  </si>
  <si>
    <t>陈洪良，付鑫，杨林</t>
  </si>
  <si>
    <t>冉军学，魏同波，霍自强，羊建坤，闫建昌，王军喜</t>
  </si>
  <si>
    <t>冉军学，魏同波，霍自强，高原，羊建坤，魏学成，王军喜</t>
  </si>
  <si>
    <t>程哲，张韵</t>
  </si>
  <si>
    <t>裴艳荣，李文昌</t>
  </si>
  <si>
    <t>李明，郝腾飞，李伟，祝宁华</t>
  </si>
  <si>
    <t>宋国峰，庄凌云，刘利宁，王鑫刚，刘建国</t>
  </si>
  <si>
    <t>朱慧时，王跃辉，杜阿新，孙凝，刘建国</t>
  </si>
  <si>
    <t>陈加文，刘建国，王兴发</t>
  </si>
  <si>
    <t>张秋月，林楠，刘素平，黄婷，熊聪，马骁宇</t>
  </si>
  <si>
    <t>赵天，尹韬，刘力源，吴南健，刘剑，马凯</t>
  </si>
  <si>
    <t>陈雄斌，马天洋</t>
  </si>
  <si>
    <t>唐汇雲，李伟，陈霄昱，孔泽漩，关梦圆，李方萍，杜金峰，李明，祝宁华</t>
  </si>
  <si>
    <t>刘智，黄秦兴，郑军，成步文，左玉华，门涛，张广泽</t>
  </si>
  <si>
    <t>杨一诺，刘建国，李金野，陶金铭，李欣桐，李润</t>
  </si>
  <si>
    <t>刘鸣，周易衡，马凯南</t>
  </si>
  <si>
    <t>赵德刚，孙兆兰，杨静，梁锋，刘宗顺，陈平</t>
  </si>
  <si>
    <t>刘京明，刘刚，卢伟，杨俊，沈桂英，王凤华，谢辉</t>
  </si>
  <si>
    <t>中国科学院半导体研究所，海思光电子有限公司</t>
  </si>
  <si>
    <t>IB235139T</t>
  </si>
  <si>
    <t>IB235130W</t>
  </si>
  <si>
    <t>IB235250W</t>
  </si>
  <si>
    <t>IB235188W</t>
  </si>
  <si>
    <t>IB241140W</t>
  </si>
  <si>
    <t>IB233927W</t>
  </si>
  <si>
    <t>IB234999W</t>
  </si>
  <si>
    <t>IB235249W</t>
  </si>
  <si>
    <t>IB235217W</t>
  </si>
  <si>
    <t>IB235227W</t>
  </si>
  <si>
    <t>IB235220W</t>
  </si>
  <si>
    <t>IB241268W</t>
  </si>
  <si>
    <t>IB241269W</t>
  </si>
  <si>
    <t>IB235239F</t>
  </si>
  <si>
    <t>IB235237W</t>
  </si>
  <si>
    <t>IB241139W</t>
  </si>
  <si>
    <t>IB241270W</t>
  </si>
  <si>
    <t>IB241247W</t>
  </si>
  <si>
    <t>IB241248W</t>
  </si>
  <si>
    <t>IB235000W</t>
  </si>
  <si>
    <t>IB241419W</t>
  </si>
  <si>
    <t>IB241427W</t>
  </si>
  <si>
    <t>IB241428W</t>
  </si>
  <si>
    <t>IB235199W</t>
  </si>
  <si>
    <t>IB235158W</t>
  </si>
  <si>
    <t>IB241148W</t>
  </si>
  <si>
    <t>IB241509W</t>
  </si>
  <si>
    <t>IB235197W</t>
  </si>
  <si>
    <t>IB235240T</t>
  </si>
  <si>
    <t>IB241430W</t>
  </si>
  <si>
    <t>IB241437W</t>
  </si>
  <si>
    <t>IB241540W</t>
  </si>
  <si>
    <t>IB241529F</t>
  </si>
  <si>
    <t>IB241408W</t>
  </si>
  <si>
    <t>IB241240W</t>
  </si>
  <si>
    <t>IB234737T</t>
  </si>
  <si>
    <t>IB241648W</t>
  </si>
  <si>
    <t>IB241647W</t>
  </si>
  <si>
    <t>IB241640W</t>
  </si>
  <si>
    <t>IB234848T</t>
  </si>
  <si>
    <t>IB241687W</t>
  </si>
  <si>
    <t>IB241688W</t>
  </si>
  <si>
    <t>IB241689W</t>
  </si>
  <si>
    <t>IB241679W</t>
  </si>
  <si>
    <t>IB241678W</t>
  </si>
  <si>
    <t>IB241438W</t>
  </si>
  <si>
    <t>IB241690W</t>
  </si>
  <si>
    <t>IB241538W</t>
  </si>
  <si>
    <t>IB241388W</t>
  </si>
  <si>
    <t>IB241707W</t>
  </si>
  <si>
    <t>IB241440W</t>
  </si>
  <si>
    <t>UB241118W</t>
  </si>
  <si>
    <t>IB241510W</t>
  </si>
  <si>
    <t>IB241389W</t>
  </si>
  <si>
    <t>IB241697W</t>
  </si>
  <si>
    <t>IB241829W</t>
  </si>
  <si>
    <t>IB241659W</t>
  </si>
  <si>
    <t>IB235230W</t>
  </si>
  <si>
    <t>IB241837W</t>
  </si>
  <si>
    <t>IB241517W</t>
  </si>
  <si>
    <t>IB241518W</t>
  </si>
  <si>
    <t>IB241417W</t>
  </si>
  <si>
    <t>IB241889W</t>
  </si>
  <si>
    <t>IB234459W</t>
  </si>
  <si>
    <t>IB241559W</t>
  </si>
  <si>
    <t>IB241447W</t>
  </si>
  <si>
    <t>IB242020W</t>
  </si>
  <si>
    <t>IB241667W</t>
  </si>
  <si>
    <t>IB241528W</t>
  </si>
  <si>
    <t>IB241527W</t>
  </si>
  <si>
    <t>IB241238W</t>
  </si>
  <si>
    <t>IB241239W</t>
  </si>
  <si>
    <t>IB241677W</t>
  </si>
  <si>
    <t>IB241660W</t>
  </si>
  <si>
    <t>IB241519W</t>
  </si>
  <si>
    <t>IB241670W</t>
  </si>
  <si>
    <t>IB241277W</t>
  </si>
  <si>
    <t>IB241938W</t>
  </si>
  <si>
    <t>IB241939W</t>
  </si>
  <si>
    <t>IB242179W</t>
  </si>
  <si>
    <t>IB242009W</t>
  </si>
  <si>
    <t>IB242010W</t>
  </si>
  <si>
    <t>IB241887W</t>
  </si>
  <si>
    <t>IB242157W</t>
  </si>
  <si>
    <t>IB242130W</t>
  </si>
  <si>
    <t>IB242148W</t>
  </si>
  <si>
    <t>IB241890W</t>
  </si>
  <si>
    <t>IB241489W</t>
  </si>
  <si>
    <t>IB242167W</t>
  </si>
  <si>
    <t>IB242209W</t>
  </si>
  <si>
    <t>IB242208W</t>
  </si>
  <si>
    <t>IB242149W</t>
  </si>
  <si>
    <t>IB242140W</t>
  </si>
  <si>
    <t>IB242147W</t>
  </si>
  <si>
    <t>IB242348W</t>
  </si>
  <si>
    <t>IB242017W</t>
  </si>
  <si>
    <t>IB242008W</t>
  </si>
  <si>
    <t>一种半导体结构及其制备方法</t>
  </si>
  <si>
    <t>一种激光扫描装置和激光雷达</t>
  </si>
  <si>
    <t>一种基于激光雷达的集群式无人机充电仓及充电方法</t>
  </si>
  <si>
    <t>材料生长阶段的确定方法及装置</t>
  </si>
  <si>
    <t>兼顾材料生长和工艺制备的模型预测方法及装置</t>
  </si>
  <si>
    <t>材料生长参数的调整系统及方法</t>
  </si>
  <si>
    <t>材料生长参数的调整方法及装置</t>
  </si>
  <si>
    <t>材料生长的控制方法及装置</t>
  </si>
  <si>
    <t>一种环形栅场效应晶体管</t>
  </si>
  <si>
    <t>一种脉宽可调的多脉冲激光退火系统及其控制方法</t>
  </si>
  <si>
    <t>一种基准补偿电路及电子设备</t>
  </si>
  <si>
    <t>功率管的驱动电路、驱动芯片和电子设备</t>
  </si>
  <si>
    <r>
      <t>高边</t>
    </r>
    <r>
      <rPr>
        <sz val="10"/>
        <color indexed="8"/>
        <rFont val="Arial"/>
        <family val="2"/>
      </rPr>
      <t>NMOS</t>
    </r>
    <r>
      <rPr>
        <sz val="10"/>
        <color indexed="8"/>
        <rFont val="宋体"/>
        <charset val="134"/>
      </rPr>
      <t>管输出保护电路、芯片及电子设备</t>
    </r>
  </si>
  <si>
    <t>电荷泵检测电路、芯片和电子设备</t>
  </si>
  <si>
    <t>一种芯片负载检测方法及电路</t>
  </si>
  <si>
    <t>用于低压差线性稳压器的启动电路、芯片和电子设备</t>
  </si>
  <si>
    <t>升压电荷泵电路、芯片</t>
  </si>
  <si>
    <t>正弦参考电压产生电路、芯片及电子设备</t>
  </si>
  <si>
    <r>
      <t>用于电压型</t>
    </r>
    <r>
      <rPr>
        <sz val="10"/>
        <color indexed="8"/>
        <rFont val="Arial"/>
        <family val="2"/>
      </rPr>
      <t>DCDC</t>
    </r>
    <r>
      <rPr>
        <sz val="10"/>
        <color indexed="8"/>
        <rFont val="宋体"/>
        <charset val="134"/>
      </rPr>
      <t>前馈补偿的谐波产生电路、芯片及电子设备</t>
    </r>
  </si>
  <si>
    <r>
      <t>薛春来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傅丰訸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丛慧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徐驰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王钇心</t>
    </r>
  </si>
  <si>
    <r>
      <t>杨盈莹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刘晓琪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林学春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南宗良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朱国安</t>
    </r>
  </si>
  <si>
    <r>
      <t>杨盈莹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刘晓琪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林学春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赵鹏飞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董智勇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汪楠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何超建</t>
    </r>
  </si>
  <si>
    <r>
      <t>赵超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沈超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占文康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徐波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王占国</t>
    </r>
  </si>
  <si>
    <r>
      <t>宋顺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杨身园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秦璐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宫箭</t>
    </r>
  </si>
  <si>
    <r>
      <t>王红洋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张志研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林学春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赵树森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梁晗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何宏智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刘燕楠</t>
    </r>
  </si>
  <si>
    <t>李响</t>
  </si>
  <si>
    <t>发明</t>
    <phoneticPr fontId="1" type="noConversion"/>
  </si>
  <si>
    <t>实用新型</t>
    <phoneticPr fontId="1" type="noConversion"/>
  </si>
  <si>
    <r>
      <rPr>
        <b/>
        <sz val="10"/>
        <rFont val="宋体"/>
        <family val="3"/>
        <charset val="134"/>
      </rPr>
      <t>申请号</t>
    </r>
    <phoneticPr fontId="2" type="noConversion"/>
  </si>
  <si>
    <r>
      <rPr>
        <b/>
        <sz val="10"/>
        <rFont val="宋体"/>
        <family val="3"/>
        <charset val="134"/>
      </rPr>
      <t>申请日</t>
    </r>
    <phoneticPr fontId="2" type="noConversion"/>
  </si>
  <si>
    <t>202410038334.1</t>
    <phoneticPr fontId="1" type="noConversion"/>
  </si>
  <si>
    <t>202410015024.8</t>
    <phoneticPr fontId="1" type="noConversion"/>
  </si>
  <si>
    <t>202410022270.6</t>
    <phoneticPr fontId="1" type="noConversion"/>
  </si>
  <si>
    <t>202410145724.9</t>
    <phoneticPr fontId="1" type="noConversion"/>
  </si>
  <si>
    <t>202410177664.9</t>
    <phoneticPr fontId="1" type="noConversion"/>
  </si>
  <si>
    <t>202410223196.4</t>
    <phoneticPr fontId="1" type="noConversion"/>
  </si>
  <si>
    <t>202410254220.0</t>
    <phoneticPr fontId="1" type="noConversion"/>
  </si>
  <si>
    <t>202410254216.4</t>
    <phoneticPr fontId="1" type="noConversion"/>
  </si>
  <si>
    <t>202410254224.9</t>
    <phoneticPr fontId="1" type="noConversion"/>
  </si>
  <si>
    <t>202410254221.5</t>
    <phoneticPr fontId="1" type="noConversion"/>
  </si>
  <si>
    <t>202410254218.3</t>
    <phoneticPr fontId="1" type="noConversion"/>
  </si>
  <si>
    <t>202410317555.2</t>
    <phoneticPr fontId="1" type="noConversion"/>
  </si>
  <si>
    <t>202410357965.X</t>
    <phoneticPr fontId="1" type="noConversion"/>
  </si>
  <si>
    <t>202410357963.0</t>
    <phoneticPr fontId="1" type="noConversion"/>
  </si>
  <si>
    <t>202410357967.9</t>
    <phoneticPr fontId="1" type="noConversion"/>
  </si>
  <si>
    <t>202410386783.5</t>
    <phoneticPr fontId="1" type="noConversion"/>
  </si>
  <si>
    <t>202410386781.6</t>
    <phoneticPr fontId="1" type="noConversion"/>
  </si>
  <si>
    <t>202410386780.1</t>
    <phoneticPr fontId="1" type="noConversion"/>
  </si>
  <si>
    <t>202410387946.1</t>
    <phoneticPr fontId="1" type="noConversion"/>
  </si>
  <si>
    <t>202410412603.6</t>
    <phoneticPr fontId="1" type="noConversion"/>
  </si>
  <si>
    <t>202410165379.5</t>
    <phoneticPr fontId="1" type="noConversion"/>
  </si>
  <si>
    <t>202410165385.0</t>
    <phoneticPr fontId="1" type="noConversion"/>
  </si>
  <si>
    <t>202410240771.1</t>
    <phoneticPr fontId="1" type="noConversion"/>
  </si>
  <si>
    <t>202410240813.1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</si>
</sst>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/d;@"/>
    <numFmt numFmtId="178" formatCode="yyyy/mm/dd"/>
    <numFmt numFmtId="179" formatCode="yyyy\-mm\-dd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8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Sheet2!$C$6</c:f>
              <c:strCache>
                <c:ptCount val="1"/>
                <c:pt idx="0">
                  <c:v>普通案件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Sheet2!$D$6:$F$6</c:f>
              <c:numCache>
                <c:formatCode>General</c:formatCode>
                <c:ptCount val="3"/>
                <c:pt idx="0">
                  <c:v>83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Sheet2!$C$7</c:f>
              <c:strCache>
                <c:ptCount val="1"/>
                <c:pt idx="0">
                  <c:v>一般重要案件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Sheet2!$D$7:$F$7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Sheet2!$C$8</c:f>
              <c:strCache>
                <c:ptCount val="1"/>
                <c:pt idx="0">
                  <c:v>重要案件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Sheet2!$D$8:$F$8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0113280"/>
        <c:axId val="216884928"/>
      </c:barChart>
      <c:catAx>
        <c:axId val="230113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16884928"/>
        <c:crosses val="autoZero"/>
        <c:auto val="1"/>
        <c:lblAlgn val="ctr"/>
        <c:lblOffset val="100"/>
        <c:noMultiLvlLbl val="0"/>
      </c:catAx>
      <c:valAx>
        <c:axId val="21688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30113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14</xdr:row>
      <xdr:rowOff>47625</xdr:rowOff>
    </xdr:from>
    <xdr:to>
      <xdr:col>16</xdr:col>
      <xdr:colOff>361950</xdr:colOff>
      <xdr:row>30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A31" workbookViewId="0">
      <selection activeCell="G77" sqref="G77"/>
    </sheetView>
  </sheetViews>
  <sheetFormatPr defaultRowHeight="24.95" customHeight="1" x14ac:dyDescent="0.15"/>
  <cols>
    <col min="1" max="1" width="7" style="1" customWidth="1"/>
    <col min="2" max="2" width="34.75" style="5" customWidth="1"/>
    <col min="3" max="3" width="10.625" style="1" customWidth="1"/>
    <col min="4" max="4" width="41" style="5" customWidth="1"/>
    <col min="5" max="5" width="14.75" style="23" customWidth="1"/>
    <col min="6" max="6" width="11.25" style="8" customWidth="1"/>
    <col min="7" max="7" width="31.375" style="1" customWidth="1"/>
    <col min="8" max="8" width="14.125" style="1" customWidth="1"/>
    <col min="9" max="16384" width="9" style="1"/>
  </cols>
  <sheetData>
    <row r="1" spans="1:8" ht="24.95" customHeight="1" x14ac:dyDescent="0.15">
      <c r="A1" s="19" t="s">
        <v>13</v>
      </c>
      <c r="B1" s="19"/>
      <c r="C1" s="19"/>
      <c r="D1" s="19"/>
      <c r="E1" s="20"/>
      <c r="F1" s="19"/>
      <c r="G1" s="19"/>
      <c r="H1" s="19"/>
    </row>
    <row r="2" spans="1:8" s="3" customFormat="1" ht="26.25" customHeight="1" x14ac:dyDescent="0.15">
      <c r="A2" s="4" t="s">
        <v>0</v>
      </c>
      <c r="B2" s="6" t="s">
        <v>1</v>
      </c>
      <c r="C2" s="2" t="s">
        <v>2</v>
      </c>
      <c r="D2" s="2" t="s">
        <v>3</v>
      </c>
      <c r="E2" s="17" t="s">
        <v>432</v>
      </c>
      <c r="F2" s="7" t="s">
        <v>433</v>
      </c>
      <c r="G2" s="2" t="s">
        <v>4</v>
      </c>
      <c r="H2" s="2" t="s">
        <v>6</v>
      </c>
    </row>
    <row r="3" spans="1:8" ht="24.95" customHeight="1" x14ac:dyDescent="0.15">
      <c r="A3" s="14">
        <v>1</v>
      </c>
      <c r="B3" s="10" t="s">
        <v>23</v>
      </c>
      <c r="C3" s="12" t="s">
        <v>430</v>
      </c>
      <c r="D3" s="10" t="s">
        <v>216</v>
      </c>
      <c r="E3" s="11" t="s">
        <v>120</v>
      </c>
      <c r="F3" s="9">
        <v>45293</v>
      </c>
      <c r="G3" s="14" t="s">
        <v>5</v>
      </c>
      <c r="H3" s="11" t="s">
        <v>307</v>
      </c>
    </row>
    <row r="4" spans="1:8" ht="24.95" customHeight="1" x14ac:dyDescent="0.15">
      <c r="A4" s="14">
        <v>2</v>
      </c>
      <c r="B4" s="15" t="s">
        <v>406</v>
      </c>
      <c r="C4" s="12" t="s">
        <v>430</v>
      </c>
      <c r="D4" s="15" t="s">
        <v>425</v>
      </c>
      <c r="E4" s="21" t="s">
        <v>435</v>
      </c>
      <c r="F4" s="16">
        <v>45295</v>
      </c>
      <c r="G4" s="14" t="s">
        <v>5</v>
      </c>
      <c r="H4" s="13"/>
    </row>
    <row r="5" spans="1:8" ht="24.95" customHeight="1" x14ac:dyDescent="0.15">
      <c r="A5" s="14">
        <v>3</v>
      </c>
      <c r="B5" s="15" t="s">
        <v>404</v>
      </c>
      <c r="C5" s="12" t="s">
        <v>430</v>
      </c>
      <c r="D5" s="15" t="s">
        <v>423</v>
      </c>
      <c r="E5" s="21" t="s">
        <v>436</v>
      </c>
      <c r="F5" s="16">
        <v>45296</v>
      </c>
      <c r="G5" s="14" t="s">
        <v>5</v>
      </c>
      <c r="H5" s="13"/>
    </row>
    <row r="6" spans="1:8" ht="24.95" customHeight="1" x14ac:dyDescent="0.15">
      <c r="A6" s="14">
        <v>4</v>
      </c>
      <c r="B6" s="10" t="s">
        <v>24</v>
      </c>
      <c r="C6" s="12" t="s">
        <v>430</v>
      </c>
      <c r="D6" s="10" t="s">
        <v>217</v>
      </c>
      <c r="E6" s="11" t="s">
        <v>121</v>
      </c>
      <c r="F6" s="9">
        <v>45299</v>
      </c>
      <c r="G6" s="14" t="s">
        <v>5</v>
      </c>
      <c r="H6" s="11" t="s">
        <v>308</v>
      </c>
    </row>
    <row r="7" spans="1:8" ht="24.95" customHeight="1" x14ac:dyDescent="0.15">
      <c r="A7" s="14">
        <v>5</v>
      </c>
      <c r="B7" s="10" t="s">
        <v>25</v>
      </c>
      <c r="C7" s="12" t="s">
        <v>430</v>
      </c>
      <c r="D7" s="10" t="s">
        <v>218</v>
      </c>
      <c r="E7" s="11" t="s">
        <v>434</v>
      </c>
      <c r="F7" s="9">
        <v>45301</v>
      </c>
      <c r="G7" s="14" t="s">
        <v>5</v>
      </c>
      <c r="H7" s="11" t="s">
        <v>309</v>
      </c>
    </row>
    <row r="8" spans="1:8" ht="24.95" customHeight="1" x14ac:dyDescent="0.15">
      <c r="A8" s="14">
        <v>6</v>
      </c>
      <c r="B8" s="10" t="s">
        <v>26</v>
      </c>
      <c r="C8" s="12" t="s">
        <v>430</v>
      </c>
      <c r="D8" s="10" t="s">
        <v>219</v>
      </c>
      <c r="E8" s="11" t="s">
        <v>122</v>
      </c>
      <c r="F8" s="9">
        <v>45301</v>
      </c>
      <c r="G8" s="14" t="s">
        <v>5</v>
      </c>
      <c r="H8" s="11" t="s">
        <v>310</v>
      </c>
    </row>
    <row r="9" spans="1:8" ht="24.95" customHeight="1" x14ac:dyDescent="0.15">
      <c r="A9" s="14">
        <v>7</v>
      </c>
      <c r="B9" s="10" t="s">
        <v>27</v>
      </c>
      <c r="C9" s="12" t="s">
        <v>430</v>
      </c>
      <c r="D9" s="10" t="s">
        <v>220</v>
      </c>
      <c r="E9" s="11" t="s">
        <v>123</v>
      </c>
      <c r="F9" s="9">
        <v>45303</v>
      </c>
      <c r="G9" s="14" t="s">
        <v>5</v>
      </c>
      <c r="H9" s="11" t="s">
        <v>311</v>
      </c>
    </row>
    <row r="10" spans="1:8" ht="24.95" customHeight="1" x14ac:dyDescent="0.15">
      <c r="A10" s="14">
        <v>8</v>
      </c>
      <c r="B10" s="10" t="s">
        <v>28</v>
      </c>
      <c r="C10" s="12" t="s">
        <v>430</v>
      </c>
      <c r="D10" s="10" t="s">
        <v>221</v>
      </c>
      <c r="E10" s="11" t="s">
        <v>124</v>
      </c>
      <c r="F10" s="9">
        <v>45303</v>
      </c>
      <c r="G10" s="14" t="s">
        <v>5</v>
      </c>
      <c r="H10" s="11" t="s">
        <v>312</v>
      </c>
    </row>
    <row r="11" spans="1:8" ht="24.95" customHeight="1" x14ac:dyDescent="0.15">
      <c r="A11" s="14">
        <v>9</v>
      </c>
      <c r="B11" s="10" t="s">
        <v>29</v>
      </c>
      <c r="C11" s="12" t="s">
        <v>430</v>
      </c>
      <c r="D11" s="10" t="s">
        <v>222</v>
      </c>
      <c r="E11" s="11" t="s">
        <v>125</v>
      </c>
      <c r="F11" s="9">
        <v>45306</v>
      </c>
      <c r="G11" s="14" t="s">
        <v>5</v>
      </c>
      <c r="H11" s="11" t="s">
        <v>313</v>
      </c>
    </row>
    <row r="12" spans="1:8" ht="24.95" customHeight="1" x14ac:dyDescent="0.15">
      <c r="A12" s="14">
        <v>10</v>
      </c>
      <c r="B12" s="10" t="s">
        <v>30</v>
      </c>
      <c r="C12" s="12" t="s">
        <v>430</v>
      </c>
      <c r="D12" s="10" t="s">
        <v>223</v>
      </c>
      <c r="E12" s="11" t="s">
        <v>126</v>
      </c>
      <c r="F12" s="9">
        <v>45308</v>
      </c>
      <c r="G12" s="14" t="s">
        <v>5</v>
      </c>
      <c r="H12" s="11" t="s">
        <v>314</v>
      </c>
    </row>
    <row r="13" spans="1:8" ht="24.95" customHeight="1" x14ac:dyDescent="0.15">
      <c r="A13" s="14">
        <v>11</v>
      </c>
      <c r="B13" s="10" t="s">
        <v>31</v>
      </c>
      <c r="C13" s="12" t="s">
        <v>430</v>
      </c>
      <c r="D13" s="10" t="s">
        <v>224</v>
      </c>
      <c r="E13" s="11" t="s">
        <v>127</v>
      </c>
      <c r="F13" s="9">
        <v>45308</v>
      </c>
      <c r="G13" s="14" t="s">
        <v>5</v>
      </c>
      <c r="H13" s="11" t="s">
        <v>315</v>
      </c>
    </row>
    <row r="14" spans="1:8" ht="24.95" customHeight="1" x14ac:dyDescent="0.15">
      <c r="A14" s="14">
        <v>12</v>
      </c>
      <c r="B14" s="10" t="s">
        <v>32</v>
      </c>
      <c r="C14" s="12" t="s">
        <v>430</v>
      </c>
      <c r="D14" s="10" t="s">
        <v>225</v>
      </c>
      <c r="E14" s="11" t="s">
        <v>128</v>
      </c>
      <c r="F14" s="9">
        <v>45309</v>
      </c>
      <c r="G14" s="14" t="s">
        <v>5</v>
      </c>
      <c r="H14" s="11" t="s">
        <v>316</v>
      </c>
    </row>
    <row r="15" spans="1:8" ht="24.95" customHeight="1" x14ac:dyDescent="0.15">
      <c r="A15" s="14">
        <v>13</v>
      </c>
      <c r="B15" s="10" t="s">
        <v>33</v>
      </c>
      <c r="C15" s="12" t="s">
        <v>430</v>
      </c>
      <c r="D15" s="10" t="s">
        <v>226</v>
      </c>
      <c r="E15" s="11" t="s">
        <v>129</v>
      </c>
      <c r="F15" s="9">
        <v>45309</v>
      </c>
      <c r="G15" s="14" t="s">
        <v>5</v>
      </c>
      <c r="H15" s="11" t="s">
        <v>317</v>
      </c>
    </row>
    <row r="16" spans="1:8" ht="24.95" customHeight="1" x14ac:dyDescent="0.15">
      <c r="A16" s="14">
        <v>14</v>
      </c>
      <c r="B16" s="10" t="s">
        <v>34</v>
      </c>
      <c r="C16" s="12" t="s">
        <v>430</v>
      </c>
      <c r="D16" s="10" t="s">
        <v>227</v>
      </c>
      <c r="E16" s="11" t="s">
        <v>130</v>
      </c>
      <c r="F16" s="9">
        <v>45309</v>
      </c>
      <c r="G16" s="14" t="s">
        <v>5</v>
      </c>
      <c r="H16" s="11" t="s">
        <v>318</v>
      </c>
    </row>
    <row r="17" spans="1:8" ht="24.95" customHeight="1" x14ac:dyDescent="0.15">
      <c r="A17" s="14">
        <v>15</v>
      </c>
      <c r="B17" s="10" t="s">
        <v>35</v>
      </c>
      <c r="C17" s="12" t="s">
        <v>430</v>
      </c>
      <c r="D17" s="10" t="s">
        <v>228</v>
      </c>
      <c r="E17" s="11" t="s">
        <v>131</v>
      </c>
      <c r="F17" s="9">
        <v>45309</v>
      </c>
      <c r="G17" s="14" t="s">
        <v>5</v>
      </c>
      <c r="H17" s="11" t="s">
        <v>319</v>
      </c>
    </row>
    <row r="18" spans="1:8" ht="24.95" customHeight="1" x14ac:dyDescent="0.15">
      <c r="A18" s="14">
        <v>16</v>
      </c>
      <c r="B18" s="10" t="s">
        <v>36</v>
      </c>
      <c r="C18" s="12" t="s">
        <v>430</v>
      </c>
      <c r="D18" s="10" t="s">
        <v>229</v>
      </c>
      <c r="E18" s="11" t="s">
        <v>132</v>
      </c>
      <c r="F18" s="9">
        <v>45310</v>
      </c>
      <c r="G18" s="14" t="s">
        <v>5</v>
      </c>
      <c r="H18" s="11" t="s">
        <v>320</v>
      </c>
    </row>
    <row r="19" spans="1:8" ht="24.95" customHeight="1" x14ac:dyDescent="0.15">
      <c r="A19" s="14">
        <v>17</v>
      </c>
      <c r="B19" s="10" t="s">
        <v>37</v>
      </c>
      <c r="C19" s="12" t="s">
        <v>430</v>
      </c>
      <c r="D19" s="10" t="s">
        <v>230</v>
      </c>
      <c r="E19" s="11" t="s">
        <v>133</v>
      </c>
      <c r="F19" s="9">
        <v>45313</v>
      </c>
      <c r="G19" s="14" t="s">
        <v>5</v>
      </c>
      <c r="H19" s="11" t="s">
        <v>321</v>
      </c>
    </row>
    <row r="20" spans="1:8" ht="24.95" customHeight="1" x14ac:dyDescent="0.15">
      <c r="A20" s="14">
        <v>18</v>
      </c>
      <c r="B20" s="10" t="s">
        <v>38</v>
      </c>
      <c r="C20" s="12" t="s">
        <v>430</v>
      </c>
      <c r="D20" s="10" t="s">
        <v>231</v>
      </c>
      <c r="E20" s="11" t="s">
        <v>134</v>
      </c>
      <c r="F20" s="9">
        <v>45313</v>
      </c>
      <c r="G20" s="14" t="s">
        <v>5</v>
      </c>
      <c r="H20" s="11" t="s">
        <v>322</v>
      </c>
    </row>
    <row r="21" spans="1:8" ht="24.95" customHeight="1" x14ac:dyDescent="0.15">
      <c r="A21" s="14">
        <v>19</v>
      </c>
      <c r="B21" s="10" t="s">
        <v>39</v>
      </c>
      <c r="C21" s="12" t="s">
        <v>430</v>
      </c>
      <c r="D21" s="10" t="s">
        <v>232</v>
      </c>
      <c r="E21" s="11" t="s">
        <v>135</v>
      </c>
      <c r="F21" s="9">
        <v>45314</v>
      </c>
      <c r="G21" s="14" t="s">
        <v>5</v>
      </c>
      <c r="H21" s="11" t="s">
        <v>323</v>
      </c>
    </row>
    <row r="22" spans="1:8" ht="24.95" customHeight="1" x14ac:dyDescent="0.15">
      <c r="A22" s="14">
        <v>20</v>
      </c>
      <c r="B22" s="10" t="s">
        <v>40</v>
      </c>
      <c r="C22" s="12" t="s">
        <v>430</v>
      </c>
      <c r="D22" s="10" t="s">
        <v>233</v>
      </c>
      <c r="E22" s="11" t="s">
        <v>136</v>
      </c>
      <c r="F22" s="9">
        <v>45314</v>
      </c>
      <c r="G22" s="14" t="s">
        <v>5</v>
      </c>
      <c r="H22" s="11" t="s">
        <v>324</v>
      </c>
    </row>
    <row r="23" spans="1:8" ht="24.95" customHeight="1" x14ac:dyDescent="0.15">
      <c r="A23" s="14">
        <v>21</v>
      </c>
      <c r="B23" s="10" t="s">
        <v>41</v>
      </c>
      <c r="C23" s="12" t="s">
        <v>430</v>
      </c>
      <c r="D23" s="10" t="s">
        <v>234</v>
      </c>
      <c r="E23" s="11" t="s">
        <v>137</v>
      </c>
      <c r="F23" s="9">
        <v>45314</v>
      </c>
      <c r="G23" s="14" t="s">
        <v>5</v>
      </c>
      <c r="H23" s="11" t="s">
        <v>325</v>
      </c>
    </row>
    <row r="24" spans="1:8" ht="24.95" customHeight="1" x14ac:dyDescent="0.15">
      <c r="A24" s="14">
        <v>22</v>
      </c>
      <c r="B24" s="10" t="s">
        <v>42</v>
      </c>
      <c r="C24" s="12" t="s">
        <v>430</v>
      </c>
      <c r="D24" s="10" t="s">
        <v>235</v>
      </c>
      <c r="E24" s="11" t="s">
        <v>138</v>
      </c>
      <c r="F24" s="9">
        <v>45314</v>
      </c>
      <c r="G24" s="14" t="s">
        <v>5</v>
      </c>
      <c r="H24" s="11" t="s">
        <v>326</v>
      </c>
    </row>
    <row r="25" spans="1:8" ht="24.95" customHeight="1" x14ac:dyDescent="0.15">
      <c r="A25" s="14">
        <v>23</v>
      </c>
      <c r="B25" s="10" t="s">
        <v>43</v>
      </c>
      <c r="C25" s="12" t="s">
        <v>430</v>
      </c>
      <c r="D25" s="10" t="s">
        <v>236</v>
      </c>
      <c r="E25" s="11" t="s">
        <v>139</v>
      </c>
      <c r="F25" s="9">
        <v>45314</v>
      </c>
      <c r="G25" s="14" t="s">
        <v>5</v>
      </c>
      <c r="H25" s="11" t="s">
        <v>327</v>
      </c>
    </row>
    <row r="26" spans="1:8" ht="24.95" customHeight="1" x14ac:dyDescent="0.15">
      <c r="A26" s="14">
        <v>24</v>
      </c>
      <c r="B26" s="10" t="s">
        <v>44</v>
      </c>
      <c r="C26" s="12" t="s">
        <v>430</v>
      </c>
      <c r="D26" s="10" t="s">
        <v>237</v>
      </c>
      <c r="E26" s="11" t="s">
        <v>140</v>
      </c>
      <c r="F26" s="9">
        <v>45314</v>
      </c>
      <c r="G26" s="14" t="s">
        <v>5</v>
      </c>
      <c r="H26" s="11" t="s">
        <v>328</v>
      </c>
    </row>
    <row r="27" spans="1:8" ht="24.95" customHeight="1" x14ac:dyDescent="0.15">
      <c r="A27" s="14">
        <v>25</v>
      </c>
      <c r="B27" s="10" t="s">
        <v>45</v>
      </c>
      <c r="C27" s="12" t="s">
        <v>430</v>
      </c>
      <c r="D27" s="10" t="s">
        <v>238</v>
      </c>
      <c r="E27" s="11" t="s">
        <v>141</v>
      </c>
      <c r="F27" s="9">
        <v>45314</v>
      </c>
      <c r="G27" s="14" t="s">
        <v>5</v>
      </c>
      <c r="H27" s="11" t="s">
        <v>329</v>
      </c>
    </row>
    <row r="28" spans="1:8" ht="24.95" customHeight="1" x14ac:dyDescent="0.15">
      <c r="A28" s="14">
        <v>26</v>
      </c>
      <c r="B28" s="10" t="s">
        <v>46</v>
      </c>
      <c r="C28" s="12" t="s">
        <v>430</v>
      </c>
      <c r="D28" s="10" t="s">
        <v>239</v>
      </c>
      <c r="E28" s="11" t="s">
        <v>142</v>
      </c>
      <c r="F28" s="9">
        <v>45314</v>
      </c>
      <c r="G28" s="14" t="s">
        <v>5</v>
      </c>
      <c r="H28" s="11" t="s">
        <v>330</v>
      </c>
    </row>
    <row r="29" spans="1:8" ht="24.95" customHeight="1" x14ac:dyDescent="0.15">
      <c r="A29" s="14">
        <v>27</v>
      </c>
      <c r="B29" s="10" t="s">
        <v>47</v>
      </c>
      <c r="C29" s="12" t="s">
        <v>430</v>
      </c>
      <c r="D29" s="10" t="s">
        <v>240</v>
      </c>
      <c r="E29" s="11" t="s">
        <v>143</v>
      </c>
      <c r="F29" s="9">
        <v>45315</v>
      </c>
      <c r="G29" s="14" t="s">
        <v>5</v>
      </c>
      <c r="H29" s="11" t="s">
        <v>331</v>
      </c>
    </row>
    <row r="30" spans="1:8" ht="24.95" customHeight="1" x14ac:dyDescent="0.15">
      <c r="A30" s="14">
        <v>28</v>
      </c>
      <c r="B30" s="10" t="s">
        <v>48</v>
      </c>
      <c r="C30" s="12" t="s">
        <v>430</v>
      </c>
      <c r="D30" s="10" t="s">
        <v>241</v>
      </c>
      <c r="E30" s="11" t="s">
        <v>144</v>
      </c>
      <c r="F30" s="9">
        <v>45316</v>
      </c>
      <c r="G30" s="14" t="s">
        <v>5</v>
      </c>
      <c r="H30" s="11" t="s">
        <v>332</v>
      </c>
    </row>
    <row r="31" spans="1:8" ht="24.95" customHeight="1" x14ac:dyDescent="0.15">
      <c r="A31" s="14">
        <v>29</v>
      </c>
      <c r="B31" s="10" t="s">
        <v>49</v>
      </c>
      <c r="C31" s="12" t="s">
        <v>430</v>
      </c>
      <c r="D31" s="10" t="s">
        <v>242</v>
      </c>
      <c r="E31" s="11" t="s">
        <v>145</v>
      </c>
      <c r="F31" s="9">
        <v>45317</v>
      </c>
      <c r="G31" s="14" t="s">
        <v>5</v>
      </c>
      <c r="H31" s="11" t="s">
        <v>333</v>
      </c>
    </row>
    <row r="32" spans="1:8" ht="24.95" customHeight="1" x14ac:dyDescent="0.15">
      <c r="A32" s="14">
        <v>30</v>
      </c>
      <c r="B32" s="10" t="s">
        <v>50</v>
      </c>
      <c r="C32" s="12" t="s">
        <v>430</v>
      </c>
      <c r="D32" s="10" t="s">
        <v>243</v>
      </c>
      <c r="E32" s="11" t="s">
        <v>146</v>
      </c>
      <c r="F32" s="9">
        <v>45320</v>
      </c>
      <c r="G32" s="14" t="s">
        <v>5</v>
      </c>
      <c r="H32" s="11" t="s">
        <v>334</v>
      </c>
    </row>
    <row r="33" spans="1:8" ht="24.95" customHeight="1" x14ac:dyDescent="0.15">
      <c r="A33" s="14">
        <v>31</v>
      </c>
      <c r="B33" s="10" t="s">
        <v>51</v>
      </c>
      <c r="C33" s="12" t="s">
        <v>430</v>
      </c>
      <c r="D33" s="10" t="s">
        <v>244</v>
      </c>
      <c r="E33" s="11" t="s">
        <v>147</v>
      </c>
      <c r="F33" s="9">
        <v>45320</v>
      </c>
      <c r="G33" s="14" t="s">
        <v>5</v>
      </c>
      <c r="H33" s="11" t="s">
        <v>335</v>
      </c>
    </row>
    <row r="34" spans="1:8" ht="24.95" customHeight="1" x14ac:dyDescent="0.15">
      <c r="A34" s="14">
        <v>32</v>
      </c>
      <c r="B34" s="10" t="s">
        <v>52</v>
      </c>
      <c r="C34" s="12" t="s">
        <v>430</v>
      </c>
      <c r="D34" s="10" t="s">
        <v>245</v>
      </c>
      <c r="E34" s="11" t="s">
        <v>148</v>
      </c>
      <c r="F34" s="9">
        <v>45321</v>
      </c>
      <c r="G34" s="14" t="s">
        <v>5</v>
      </c>
      <c r="H34" s="11" t="s">
        <v>336</v>
      </c>
    </row>
    <row r="35" spans="1:8" ht="24.95" customHeight="1" x14ac:dyDescent="0.15">
      <c r="A35" s="14">
        <v>33</v>
      </c>
      <c r="B35" s="10" t="s">
        <v>53</v>
      </c>
      <c r="C35" s="12" t="s">
        <v>430</v>
      </c>
      <c r="D35" s="10" t="s">
        <v>245</v>
      </c>
      <c r="E35" s="11" t="s">
        <v>149</v>
      </c>
      <c r="F35" s="9">
        <v>45321</v>
      </c>
      <c r="G35" s="14" t="s">
        <v>5</v>
      </c>
      <c r="H35" s="11" t="s">
        <v>337</v>
      </c>
    </row>
    <row r="36" spans="1:8" ht="24.95" customHeight="1" x14ac:dyDescent="0.15">
      <c r="A36" s="14">
        <v>34</v>
      </c>
      <c r="B36" s="10" t="s">
        <v>54</v>
      </c>
      <c r="C36" s="12" t="s">
        <v>430</v>
      </c>
      <c r="D36" s="10" t="s">
        <v>246</v>
      </c>
      <c r="E36" s="11" t="s">
        <v>150</v>
      </c>
      <c r="F36" s="9">
        <v>45321</v>
      </c>
      <c r="G36" s="14" t="s">
        <v>5</v>
      </c>
      <c r="H36" s="11" t="s">
        <v>338</v>
      </c>
    </row>
    <row r="37" spans="1:8" ht="24.95" customHeight="1" x14ac:dyDescent="0.15">
      <c r="A37" s="14">
        <v>35</v>
      </c>
      <c r="B37" s="10" t="s">
        <v>55</v>
      </c>
      <c r="C37" s="12" t="s">
        <v>430</v>
      </c>
      <c r="D37" s="10" t="s">
        <v>247</v>
      </c>
      <c r="E37" s="11" t="s">
        <v>151</v>
      </c>
      <c r="F37" s="9">
        <v>45321</v>
      </c>
      <c r="G37" s="14" t="s">
        <v>5</v>
      </c>
      <c r="H37" s="11" t="s">
        <v>339</v>
      </c>
    </row>
    <row r="38" spans="1:8" ht="24.95" customHeight="1" x14ac:dyDescent="0.15">
      <c r="A38" s="14">
        <v>36</v>
      </c>
      <c r="B38" s="10" t="s">
        <v>56</v>
      </c>
      <c r="C38" s="12" t="s">
        <v>430</v>
      </c>
      <c r="D38" s="10" t="s">
        <v>248</v>
      </c>
      <c r="E38" s="11" t="s">
        <v>152</v>
      </c>
      <c r="F38" s="9">
        <v>45322</v>
      </c>
      <c r="G38" s="14" t="s">
        <v>5</v>
      </c>
      <c r="H38" s="11" t="s">
        <v>340</v>
      </c>
    </row>
    <row r="39" spans="1:8" ht="24.95" customHeight="1" x14ac:dyDescent="0.15">
      <c r="A39" s="14">
        <v>37</v>
      </c>
      <c r="B39" s="10" t="s">
        <v>57</v>
      </c>
      <c r="C39" s="12" t="s">
        <v>430</v>
      </c>
      <c r="D39" s="10" t="s">
        <v>249</v>
      </c>
      <c r="E39" s="11" t="s">
        <v>153</v>
      </c>
      <c r="F39" s="9">
        <v>45323</v>
      </c>
      <c r="G39" s="14" t="s">
        <v>5</v>
      </c>
      <c r="H39" s="11" t="s">
        <v>341</v>
      </c>
    </row>
    <row r="40" spans="1:8" ht="24.95" customHeight="1" x14ac:dyDescent="0.15">
      <c r="A40" s="14">
        <v>38</v>
      </c>
      <c r="B40" s="10" t="s">
        <v>58</v>
      </c>
      <c r="C40" s="12" t="s">
        <v>430</v>
      </c>
      <c r="D40" s="10" t="s">
        <v>250</v>
      </c>
      <c r="E40" s="11" t="s">
        <v>154</v>
      </c>
      <c r="F40" s="9">
        <v>45323</v>
      </c>
      <c r="G40" s="14" t="s">
        <v>5</v>
      </c>
      <c r="H40" s="11" t="s">
        <v>342</v>
      </c>
    </row>
    <row r="41" spans="1:8" ht="24.95" customHeight="1" x14ac:dyDescent="0.15">
      <c r="A41" s="14">
        <v>39</v>
      </c>
      <c r="B41" s="10" t="s">
        <v>59</v>
      </c>
      <c r="C41" s="12" t="s">
        <v>430</v>
      </c>
      <c r="D41" s="10" t="s">
        <v>251</v>
      </c>
      <c r="E41" s="11" t="s">
        <v>155</v>
      </c>
      <c r="F41" s="9">
        <v>45323</v>
      </c>
      <c r="G41" s="14" t="s">
        <v>5</v>
      </c>
      <c r="H41" s="11" t="s">
        <v>343</v>
      </c>
    </row>
    <row r="42" spans="1:8" ht="24.95" customHeight="1" x14ac:dyDescent="0.15">
      <c r="A42" s="14">
        <v>40</v>
      </c>
      <c r="B42" s="15" t="s">
        <v>405</v>
      </c>
      <c r="C42" s="12" t="s">
        <v>430</v>
      </c>
      <c r="D42" s="15" t="s">
        <v>424</v>
      </c>
      <c r="E42" s="21" t="s">
        <v>437</v>
      </c>
      <c r="F42" s="16">
        <v>45323</v>
      </c>
      <c r="G42" s="14" t="s">
        <v>5</v>
      </c>
      <c r="H42" s="13"/>
    </row>
    <row r="43" spans="1:8" ht="24.95" customHeight="1" x14ac:dyDescent="0.15">
      <c r="A43" s="14">
        <v>41</v>
      </c>
      <c r="B43" s="10" t="s">
        <v>60</v>
      </c>
      <c r="C43" s="12" t="s">
        <v>430</v>
      </c>
      <c r="D43" s="10" t="s">
        <v>252</v>
      </c>
      <c r="E43" s="11" t="s">
        <v>156</v>
      </c>
      <c r="F43" s="9">
        <v>45324</v>
      </c>
      <c r="G43" s="14" t="s">
        <v>5</v>
      </c>
      <c r="H43" s="11" t="s">
        <v>344</v>
      </c>
    </row>
    <row r="44" spans="1:8" ht="24.95" customHeight="1" x14ac:dyDescent="0.15">
      <c r="A44" s="14">
        <v>42</v>
      </c>
      <c r="B44" s="10" t="s">
        <v>61</v>
      </c>
      <c r="C44" s="12" t="s">
        <v>430</v>
      </c>
      <c r="D44" s="10" t="s">
        <v>253</v>
      </c>
      <c r="E44" s="11" t="s">
        <v>157</v>
      </c>
      <c r="F44" s="9">
        <v>45324</v>
      </c>
      <c r="G44" s="14" t="s">
        <v>306</v>
      </c>
      <c r="H44" s="11" t="s">
        <v>345</v>
      </c>
    </row>
    <row r="45" spans="1:8" ht="24.95" customHeight="1" x14ac:dyDescent="0.15">
      <c r="A45" s="14">
        <v>43</v>
      </c>
      <c r="B45" s="10" t="s">
        <v>62</v>
      </c>
      <c r="C45" s="12" t="s">
        <v>430</v>
      </c>
      <c r="D45" s="10" t="s">
        <v>243</v>
      </c>
      <c r="E45" s="11" t="s">
        <v>158</v>
      </c>
      <c r="F45" s="9">
        <v>45324</v>
      </c>
      <c r="G45" s="14" t="s">
        <v>5</v>
      </c>
      <c r="H45" s="11" t="s">
        <v>346</v>
      </c>
    </row>
    <row r="46" spans="1:8" ht="24.95" customHeight="1" x14ac:dyDescent="0.15">
      <c r="A46" s="14">
        <v>44</v>
      </c>
      <c r="B46" s="10" t="s">
        <v>63</v>
      </c>
      <c r="C46" s="12" t="s">
        <v>430</v>
      </c>
      <c r="D46" s="10" t="s">
        <v>254</v>
      </c>
      <c r="E46" s="11" t="s">
        <v>159</v>
      </c>
      <c r="F46" s="9">
        <v>45327</v>
      </c>
      <c r="G46" s="14" t="s">
        <v>5</v>
      </c>
      <c r="H46" s="11" t="s">
        <v>347</v>
      </c>
    </row>
    <row r="47" spans="1:8" ht="24.95" customHeight="1" x14ac:dyDescent="0.15">
      <c r="A47" s="14">
        <v>45</v>
      </c>
      <c r="B47" s="10" t="s">
        <v>64</v>
      </c>
      <c r="C47" s="12" t="s">
        <v>430</v>
      </c>
      <c r="D47" s="10" t="s">
        <v>255</v>
      </c>
      <c r="E47" s="11" t="s">
        <v>160</v>
      </c>
      <c r="F47" s="9">
        <v>45327</v>
      </c>
      <c r="G47" s="14" t="s">
        <v>5</v>
      </c>
      <c r="H47" s="11" t="s">
        <v>348</v>
      </c>
    </row>
    <row r="48" spans="1:8" ht="24.95" customHeight="1" x14ac:dyDescent="0.15">
      <c r="A48" s="14">
        <v>46</v>
      </c>
      <c r="B48" s="10" t="s">
        <v>65</v>
      </c>
      <c r="C48" s="12" t="s">
        <v>430</v>
      </c>
      <c r="D48" s="10" t="s">
        <v>256</v>
      </c>
      <c r="E48" s="11" t="s">
        <v>161</v>
      </c>
      <c r="F48" s="9">
        <v>45327</v>
      </c>
      <c r="G48" s="14" t="s">
        <v>5</v>
      </c>
      <c r="H48" s="11" t="s">
        <v>349</v>
      </c>
    </row>
    <row r="49" spans="1:8" ht="24.95" customHeight="1" x14ac:dyDescent="0.15">
      <c r="A49" s="14">
        <v>47</v>
      </c>
      <c r="B49" s="10" t="s">
        <v>66</v>
      </c>
      <c r="C49" s="12" t="s">
        <v>430</v>
      </c>
      <c r="D49" s="10" t="s">
        <v>257</v>
      </c>
      <c r="E49" s="11" t="s">
        <v>162</v>
      </c>
      <c r="F49" s="9">
        <v>45327</v>
      </c>
      <c r="G49" s="14" t="s">
        <v>5</v>
      </c>
      <c r="H49" s="11" t="s">
        <v>350</v>
      </c>
    </row>
    <row r="50" spans="1:8" ht="24.95" customHeight="1" x14ac:dyDescent="0.15">
      <c r="A50" s="14">
        <v>48</v>
      </c>
      <c r="B50" s="10" t="s">
        <v>15</v>
      </c>
      <c r="C50" s="12" t="s">
        <v>430</v>
      </c>
      <c r="D50" s="10" t="s">
        <v>20</v>
      </c>
      <c r="E50" s="22" t="s">
        <v>454</v>
      </c>
      <c r="F50" s="18" t="s">
        <v>22</v>
      </c>
      <c r="G50" s="14" t="s">
        <v>5</v>
      </c>
      <c r="H50" s="13"/>
    </row>
    <row r="51" spans="1:8" ht="24.95" customHeight="1" x14ac:dyDescent="0.15">
      <c r="A51" s="14">
        <v>49</v>
      </c>
      <c r="B51" s="10" t="s">
        <v>16</v>
      </c>
      <c r="C51" s="12" t="s">
        <v>430</v>
      </c>
      <c r="D51" s="10" t="s">
        <v>20</v>
      </c>
      <c r="E51" s="22" t="s">
        <v>455</v>
      </c>
      <c r="F51" s="18" t="s">
        <v>22</v>
      </c>
      <c r="G51" s="14" t="s">
        <v>5</v>
      </c>
      <c r="H51" s="13"/>
    </row>
    <row r="52" spans="1:8" ht="24.95" customHeight="1" x14ac:dyDescent="0.15">
      <c r="A52" s="14">
        <v>50</v>
      </c>
      <c r="B52" s="10" t="s">
        <v>67</v>
      </c>
      <c r="C52" s="12" t="s">
        <v>430</v>
      </c>
      <c r="D52" s="10" t="s">
        <v>258</v>
      </c>
      <c r="E52" s="11" t="s">
        <v>163</v>
      </c>
      <c r="F52" s="9">
        <v>45328</v>
      </c>
      <c r="G52" s="14" t="s">
        <v>5</v>
      </c>
      <c r="H52" s="11" t="s">
        <v>351</v>
      </c>
    </row>
    <row r="53" spans="1:8" ht="24.95" customHeight="1" x14ac:dyDescent="0.15">
      <c r="A53" s="14">
        <v>51</v>
      </c>
      <c r="B53" s="10" t="s">
        <v>68</v>
      </c>
      <c r="C53" s="12" t="s">
        <v>430</v>
      </c>
      <c r="D53" s="10" t="s">
        <v>259</v>
      </c>
      <c r="E53" s="11" t="s">
        <v>164</v>
      </c>
      <c r="F53" s="9">
        <v>45328</v>
      </c>
      <c r="G53" s="14" t="s">
        <v>5</v>
      </c>
      <c r="H53" s="11" t="s">
        <v>352</v>
      </c>
    </row>
    <row r="54" spans="1:8" ht="24.95" customHeight="1" x14ac:dyDescent="0.15">
      <c r="A54" s="14">
        <v>52</v>
      </c>
      <c r="B54" s="10" t="s">
        <v>69</v>
      </c>
      <c r="C54" s="12" t="s">
        <v>430</v>
      </c>
      <c r="D54" s="10" t="s">
        <v>260</v>
      </c>
      <c r="E54" s="11" t="s">
        <v>165</v>
      </c>
      <c r="F54" s="9">
        <v>45330</v>
      </c>
      <c r="G54" s="14" t="s">
        <v>5</v>
      </c>
      <c r="H54" s="11" t="s">
        <v>353</v>
      </c>
    </row>
    <row r="55" spans="1:8" ht="24.95" customHeight="1" x14ac:dyDescent="0.15">
      <c r="A55" s="14">
        <v>53</v>
      </c>
      <c r="B55" s="15" t="s">
        <v>413</v>
      </c>
      <c r="C55" s="12" t="s">
        <v>430</v>
      </c>
      <c r="D55" s="15" t="s">
        <v>428</v>
      </c>
      <c r="E55" s="21" t="s">
        <v>438</v>
      </c>
      <c r="F55" s="16">
        <v>45330</v>
      </c>
      <c r="G55" s="14" t="s">
        <v>5</v>
      </c>
      <c r="H55" s="13"/>
    </row>
    <row r="56" spans="1:8" ht="24.95" customHeight="1" x14ac:dyDescent="0.15">
      <c r="A56" s="14">
        <v>54</v>
      </c>
      <c r="B56" s="10" t="s">
        <v>70</v>
      </c>
      <c r="C56" s="12" t="s">
        <v>430</v>
      </c>
      <c r="D56" s="10" t="s">
        <v>261</v>
      </c>
      <c r="E56" s="11" t="s">
        <v>166</v>
      </c>
      <c r="F56" s="9">
        <v>45340</v>
      </c>
      <c r="G56" s="14" t="s">
        <v>5</v>
      </c>
      <c r="H56" s="11" t="s">
        <v>354</v>
      </c>
    </row>
    <row r="57" spans="1:8" ht="24.95" customHeight="1" x14ac:dyDescent="0.15">
      <c r="A57" s="14">
        <v>55</v>
      </c>
      <c r="B57" s="10" t="s">
        <v>71</v>
      </c>
      <c r="C57" s="12" t="s">
        <v>430</v>
      </c>
      <c r="D57" s="10" t="s">
        <v>262</v>
      </c>
      <c r="E57" s="11" t="s">
        <v>167</v>
      </c>
      <c r="F57" s="9">
        <v>45340</v>
      </c>
      <c r="G57" s="14" t="s">
        <v>5</v>
      </c>
      <c r="H57" s="11" t="s">
        <v>355</v>
      </c>
    </row>
    <row r="58" spans="1:8" ht="24.95" customHeight="1" x14ac:dyDescent="0.15">
      <c r="A58" s="14">
        <v>56</v>
      </c>
      <c r="B58" s="10" t="s">
        <v>72</v>
      </c>
      <c r="C58" s="12" t="s">
        <v>430</v>
      </c>
      <c r="D58" s="10" t="s">
        <v>263</v>
      </c>
      <c r="E58" s="11" t="s">
        <v>168</v>
      </c>
      <c r="F58" s="9">
        <v>45342</v>
      </c>
      <c r="G58" s="14" t="s">
        <v>5</v>
      </c>
      <c r="H58" s="11" t="s">
        <v>356</v>
      </c>
    </row>
    <row r="59" spans="1:8" ht="24.95" customHeight="1" x14ac:dyDescent="0.15">
      <c r="A59" s="14">
        <v>57</v>
      </c>
      <c r="B59" s="10" t="s">
        <v>73</v>
      </c>
      <c r="C59" s="12" t="s">
        <v>430</v>
      </c>
      <c r="D59" s="10" t="s">
        <v>264</v>
      </c>
      <c r="E59" s="11" t="s">
        <v>169</v>
      </c>
      <c r="F59" s="9">
        <v>45343</v>
      </c>
      <c r="G59" s="14" t="s">
        <v>5</v>
      </c>
      <c r="H59" s="11" t="s">
        <v>357</v>
      </c>
    </row>
    <row r="60" spans="1:8" ht="24.95" customHeight="1" x14ac:dyDescent="0.15">
      <c r="A60" s="14">
        <v>58</v>
      </c>
      <c r="B60" s="10" t="s">
        <v>74</v>
      </c>
      <c r="C60" s="12" t="s">
        <v>431</v>
      </c>
      <c r="D60" s="10" t="s">
        <v>265</v>
      </c>
      <c r="E60" s="11" t="s">
        <v>170</v>
      </c>
      <c r="F60" s="9">
        <v>45344</v>
      </c>
      <c r="G60" s="14" t="s">
        <v>5</v>
      </c>
      <c r="H60" s="11" t="s">
        <v>358</v>
      </c>
    </row>
    <row r="61" spans="1:8" ht="24.95" customHeight="1" x14ac:dyDescent="0.15">
      <c r="A61" s="14">
        <v>59</v>
      </c>
      <c r="B61" s="10" t="s">
        <v>75</v>
      </c>
      <c r="C61" s="12" t="s">
        <v>430</v>
      </c>
      <c r="D61" s="10" t="s">
        <v>266</v>
      </c>
      <c r="E61" s="11" t="s">
        <v>171</v>
      </c>
      <c r="F61" s="9">
        <v>45344</v>
      </c>
      <c r="G61" s="14" t="s">
        <v>5</v>
      </c>
      <c r="H61" s="11" t="s">
        <v>359</v>
      </c>
    </row>
    <row r="62" spans="1:8" ht="24.95" customHeight="1" x14ac:dyDescent="0.15">
      <c r="A62" s="14">
        <v>60</v>
      </c>
      <c r="B62" s="10" t="s">
        <v>76</v>
      </c>
      <c r="C62" s="12" t="s">
        <v>430</v>
      </c>
      <c r="D62" s="10" t="s">
        <v>267</v>
      </c>
      <c r="E62" s="11" t="s">
        <v>172</v>
      </c>
      <c r="F62" s="9">
        <v>45344</v>
      </c>
      <c r="G62" s="14" t="s">
        <v>5</v>
      </c>
      <c r="H62" s="11" t="s">
        <v>360</v>
      </c>
    </row>
    <row r="63" spans="1:8" ht="24.95" customHeight="1" x14ac:dyDescent="0.15">
      <c r="A63" s="14">
        <v>61</v>
      </c>
      <c r="B63" s="10" t="s">
        <v>77</v>
      </c>
      <c r="C63" s="12" t="s">
        <v>430</v>
      </c>
      <c r="D63" s="10" t="s">
        <v>268</v>
      </c>
      <c r="E63" s="11" t="s">
        <v>173</v>
      </c>
      <c r="F63" s="9">
        <v>45344</v>
      </c>
      <c r="G63" s="14" t="s">
        <v>5</v>
      </c>
      <c r="H63" s="11" t="s">
        <v>361</v>
      </c>
    </row>
    <row r="64" spans="1:8" ht="24.95" customHeight="1" x14ac:dyDescent="0.15">
      <c r="A64" s="14">
        <v>62</v>
      </c>
      <c r="B64" s="10" t="s">
        <v>78</v>
      </c>
      <c r="C64" s="12" t="s">
        <v>430</v>
      </c>
      <c r="D64" s="10" t="s">
        <v>269</v>
      </c>
      <c r="E64" s="11" t="s">
        <v>174</v>
      </c>
      <c r="F64" s="9">
        <v>45345</v>
      </c>
      <c r="G64" s="14" t="s">
        <v>5</v>
      </c>
      <c r="H64" s="11" t="s">
        <v>362</v>
      </c>
    </row>
    <row r="65" spans="1:8" ht="24.95" customHeight="1" x14ac:dyDescent="0.15">
      <c r="A65" s="14">
        <v>63</v>
      </c>
      <c r="B65" s="10" t="s">
        <v>79</v>
      </c>
      <c r="C65" s="12" t="s">
        <v>430</v>
      </c>
      <c r="D65" s="10" t="s">
        <v>270</v>
      </c>
      <c r="E65" s="11" t="s">
        <v>175</v>
      </c>
      <c r="F65" s="9">
        <v>45348</v>
      </c>
      <c r="G65" s="14" t="s">
        <v>5</v>
      </c>
      <c r="H65" s="11" t="s">
        <v>363</v>
      </c>
    </row>
    <row r="66" spans="1:8" ht="24.95" customHeight="1" x14ac:dyDescent="0.15">
      <c r="A66" s="14">
        <v>64</v>
      </c>
      <c r="B66" s="10" t="s">
        <v>80</v>
      </c>
      <c r="C66" s="12" t="s">
        <v>430</v>
      </c>
      <c r="D66" s="10" t="s">
        <v>271</v>
      </c>
      <c r="E66" s="11" t="s">
        <v>176</v>
      </c>
      <c r="F66" s="9">
        <v>45349</v>
      </c>
      <c r="G66" s="14" t="s">
        <v>5</v>
      </c>
      <c r="H66" s="11" t="s">
        <v>364</v>
      </c>
    </row>
    <row r="67" spans="1:8" ht="24.95" customHeight="1" x14ac:dyDescent="0.15">
      <c r="A67" s="14">
        <v>65</v>
      </c>
      <c r="B67" s="10" t="s">
        <v>81</v>
      </c>
      <c r="C67" s="12" t="s">
        <v>430</v>
      </c>
      <c r="D67" s="10" t="s">
        <v>272</v>
      </c>
      <c r="E67" s="11" t="s">
        <v>177</v>
      </c>
      <c r="F67" s="9">
        <v>45350</v>
      </c>
      <c r="G67" s="14" t="s">
        <v>5</v>
      </c>
      <c r="H67" s="11" t="s">
        <v>365</v>
      </c>
    </row>
    <row r="68" spans="1:8" ht="24.95" customHeight="1" x14ac:dyDescent="0.15">
      <c r="A68" s="14">
        <v>66</v>
      </c>
      <c r="B68" s="10" t="s">
        <v>82</v>
      </c>
      <c r="C68" s="12" t="s">
        <v>430</v>
      </c>
      <c r="D68" s="10" t="s">
        <v>273</v>
      </c>
      <c r="E68" s="11" t="s">
        <v>178</v>
      </c>
      <c r="F68" s="9">
        <v>45350</v>
      </c>
      <c r="G68" s="14" t="s">
        <v>5</v>
      </c>
      <c r="H68" s="11" t="s">
        <v>366</v>
      </c>
    </row>
    <row r="69" spans="1:8" ht="24.95" customHeight="1" x14ac:dyDescent="0.15">
      <c r="A69" s="14">
        <v>67</v>
      </c>
      <c r="B69" s="15" t="s">
        <v>412</v>
      </c>
      <c r="C69" s="12" t="s">
        <v>430</v>
      </c>
      <c r="D69" s="15" t="s">
        <v>427</v>
      </c>
      <c r="E69" s="21" t="s">
        <v>439</v>
      </c>
      <c r="F69" s="16">
        <v>45350</v>
      </c>
      <c r="G69" s="14" t="s">
        <v>5</v>
      </c>
      <c r="H69" s="13"/>
    </row>
    <row r="70" spans="1:8" ht="24.95" customHeight="1" x14ac:dyDescent="0.15">
      <c r="A70" s="14">
        <v>68</v>
      </c>
      <c r="B70" s="10" t="s">
        <v>83</v>
      </c>
      <c r="C70" s="12" t="s">
        <v>430</v>
      </c>
      <c r="D70" s="10" t="s">
        <v>274</v>
      </c>
      <c r="E70" s="11" t="s">
        <v>179</v>
      </c>
      <c r="F70" s="9">
        <v>45351</v>
      </c>
      <c r="G70" s="14" t="s">
        <v>5</v>
      </c>
      <c r="H70" s="11" t="s">
        <v>367</v>
      </c>
    </row>
    <row r="71" spans="1:8" ht="24.95" customHeight="1" x14ac:dyDescent="0.15">
      <c r="A71" s="14">
        <v>69</v>
      </c>
      <c r="B71" s="10" t="s">
        <v>84</v>
      </c>
      <c r="C71" s="12" t="s">
        <v>430</v>
      </c>
      <c r="D71" s="10" t="s">
        <v>275</v>
      </c>
      <c r="E71" s="11" t="s">
        <v>180</v>
      </c>
      <c r="F71" s="9">
        <v>45351</v>
      </c>
      <c r="G71" s="14" t="s">
        <v>5</v>
      </c>
      <c r="H71" s="11" t="s">
        <v>368</v>
      </c>
    </row>
    <row r="72" spans="1:8" ht="24.95" customHeight="1" x14ac:dyDescent="0.15">
      <c r="A72" s="14">
        <v>70</v>
      </c>
      <c r="B72" s="10" t="s">
        <v>85</v>
      </c>
      <c r="C72" s="12" t="s">
        <v>430</v>
      </c>
      <c r="D72" s="10" t="s">
        <v>276</v>
      </c>
      <c r="E72" s="11" t="s">
        <v>181</v>
      </c>
      <c r="F72" s="9">
        <v>45352</v>
      </c>
      <c r="G72" s="14" t="s">
        <v>5</v>
      </c>
      <c r="H72" s="11" t="s">
        <v>369</v>
      </c>
    </row>
    <row r="73" spans="1:8" ht="24.95" customHeight="1" x14ac:dyDescent="0.15">
      <c r="A73" s="14">
        <v>71</v>
      </c>
      <c r="B73" s="10" t="s">
        <v>86</v>
      </c>
      <c r="C73" s="12" t="s">
        <v>430</v>
      </c>
      <c r="D73" s="10" t="s">
        <v>277</v>
      </c>
      <c r="E73" s="11" t="s">
        <v>182</v>
      </c>
      <c r="F73" s="9">
        <v>45355</v>
      </c>
      <c r="G73" s="14" t="s">
        <v>5</v>
      </c>
      <c r="H73" s="11" t="s">
        <v>370</v>
      </c>
    </row>
    <row r="74" spans="1:8" ht="24.95" customHeight="1" x14ac:dyDescent="0.15">
      <c r="A74" s="14">
        <v>72</v>
      </c>
      <c r="B74" s="10" t="s">
        <v>14</v>
      </c>
      <c r="C74" s="12" t="s">
        <v>430</v>
      </c>
      <c r="D74" s="10" t="s">
        <v>18</v>
      </c>
      <c r="E74" s="22" t="s">
        <v>456</v>
      </c>
      <c r="F74" s="18" t="s">
        <v>21</v>
      </c>
      <c r="G74" s="14" t="s">
        <v>17</v>
      </c>
      <c r="H74" s="13"/>
    </row>
    <row r="75" spans="1:8" ht="24.95" customHeight="1" x14ac:dyDescent="0.15">
      <c r="A75" s="14">
        <v>73</v>
      </c>
      <c r="B75" s="10" t="s">
        <v>14</v>
      </c>
      <c r="C75" s="12" t="s">
        <v>430</v>
      </c>
      <c r="D75" s="10" t="s">
        <v>19</v>
      </c>
      <c r="E75" s="22" t="s">
        <v>457</v>
      </c>
      <c r="F75" s="18" t="s">
        <v>21</v>
      </c>
      <c r="G75" s="14" t="s">
        <v>17</v>
      </c>
      <c r="H75" s="13"/>
    </row>
    <row r="76" spans="1:8" ht="24.95" customHeight="1" x14ac:dyDescent="0.15">
      <c r="A76" s="14">
        <v>74</v>
      </c>
      <c r="B76" s="10" t="s">
        <v>87</v>
      </c>
      <c r="C76" s="12" t="s">
        <v>430</v>
      </c>
      <c r="D76" s="10" t="s">
        <v>278</v>
      </c>
      <c r="E76" s="11" t="s">
        <v>183</v>
      </c>
      <c r="F76" s="9">
        <v>45357</v>
      </c>
      <c r="G76" s="14" t="s">
        <v>5</v>
      </c>
      <c r="H76" s="11" t="s">
        <v>371</v>
      </c>
    </row>
    <row r="77" spans="1:8" ht="24.95" customHeight="1" x14ac:dyDescent="0.15">
      <c r="A77" s="14">
        <v>75</v>
      </c>
      <c r="B77" s="15" t="s">
        <v>407</v>
      </c>
      <c r="C77" s="12" t="s">
        <v>430</v>
      </c>
      <c r="D77" s="15" t="s">
        <v>426</v>
      </c>
      <c r="E77" s="21" t="s">
        <v>440</v>
      </c>
      <c r="F77" s="16">
        <v>45357</v>
      </c>
      <c r="G77" s="14" t="s">
        <v>5</v>
      </c>
      <c r="H77" s="13"/>
    </row>
    <row r="78" spans="1:8" ht="24.95" customHeight="1" x14ac:dyDescent="0.15">
      <c r="A78" s="14">
        <v>76</v>
      </c>
      <c r="B78" s="15" t="s">
        <v>408</v>
      </c>
      <c r="C78" s="12" t="s">
        <v>430</v>
      </c>
      <c r="D78" s="15" t="s">
        <v>426</v>
      </c>
      <c r="E78" s="21" t="s">
        <v>441</v>
      </c>
      <c r="F78" s="16">
        <v>45357</v>
      </c>
      <c r="G78" s="14" t="s">
        <v>5</v>
      </c>
      <c r="H78" s="13"/>
    </row>
    <row r="79" spans="1:8" ht="24.95" customHeight="1" x14ac:dyDescent="0.15">
      <c r="A79" s="14">
        <v>77</v>
      </c>
      <c r="B79" s="15" t="s">
        <v>409</v>
      </c>
      <c r="C79" s="12" t="s">
        <v>430</v>
      </c>
      <c r="D79" s="15" t="s">
        <v>426</v>
      </c>
      <c r="E79" s="21" t="s">
        <v>442</v>
      </c>
      <c r="F79" s="16">
        <v>45357</v>
      </c>
      <c r="G79" s="14" t="s">
        <v>5</v>
      </c>
      <c r="H79" s="13"/>
    </row>
    <row r="80" spans="1:8" ht="24.95" customHeight="1" x14ac:dyDescent="0.15">
      <c r="A80" s="14">
        <v>78</v>
      </c>
      <c r="B80" s="15" t="s">
        <v>410</v>
      </c>
      <c r="C80" s="12" t="s">
        <v>430</v>
      </c>
      <c r="D80" s="15" t="s">
        <v>426</v>
      </c>
      <c r="E80" s="21" t="s">
        <v>443</v>
      </c>
      <c r="F80" s="16">
        <v>45357</v>
      </c>
      <c r="G80" s="14" t="s">
        <v>5</v>
      </c>
      <c r="H80" s="13"/>
    </row>
    <row r="81" spans="1:8" ht="24.95" customHeight="1" x14ac:dyDescent="0.15">
      <c r="A81" s="14">
        <v>79</v>
      </c>
      <c r="B81" s="15" t="s">
        <v>411</v>
      </c>
      <c r="C81" s="12" t="s">
        <v>430</v>
      </c>
      <c r="D81" s="15" t="s">
        <v>426</v>
      </c>
      <c r="E81" s="21" t="s">
        <v>444</v>
      </c>
      <c r="F81" s="16">
        <v>45357</v>
      </c>
      <c r="G81" s="14" t="s">
        <v>5</v>
      </c>
      <c r="H81" s="13"/>
    </row>
    <row r="82" spans="1:8" ht="24.95" customHeight="1" x14ac:dyDescent="0.15">
      <c r="A82" s="14">
        <v>80</v>
      </c>
      <c r="B82" s="10" t="s">
        <v>88</v>
      </c>
      <c r="C82" s="12" t="s">
        <v>430</v>
      </c>
      <c r="D82" s="10" t="s">
        <v>264</v>
      </c>
      <c r="E82" s="11" t="s">
        <v>184</v>
      </c>
      <c r="F82" s="9">
        <v>45358</v>
      </c>
      <c r="G82" s="14" t="s">
        <v>5</v>
      </c>
      <c r="H82" s="11" t="s">
        <v>372</v>
      </c>
    </row>
    <row r="83" spans="1:8" ht="24.95" customHeight="1" x14ac:dyDescent="0.15">
      <c r="A83" s="14">
        <v>81</v>
      </c>
      <c r="B83" s="10" t="s">
        <v>89</v>
      </c>
      <c r="C83" s="12" t="s">
        <v>430</v>
      </c>
      <c r="D83" s="10" t="s">
        <v>279</v>
      </c>
      <c r="E83" s="11" t="s">
        <v>185</v>
      </c>
      <c r="F83" s="9">
        <v>45359</v>
      </c>
      <c r="G83" s="14" t="s">
        <v>5</v>
      </c>
      <c r="H83" s="11" t="s">
        <v>373</v>
      </c>
    </row>
    <row r="84" spans="1:8" ht="24.95" customHeight="1" x14ac:dyDescent="0.15">
      <c r="A84" s="14">
        <v>82</v>
      </c>
      <c r="B84" s="10" t="s">
        <v>90</v>
      </c>
      <c r="C84" s="12" t="s">
        <v>430</v>
      </c>
      <c r="D84" s="10" t="s">
        <v>280</v>
      </c>
      <c r="E84" s="11" t="s">
        <v>186</v>
      </c>
      <c r="F84" s="9">
        <v>45362</v>
      </c>
      <c r="G84" s="14" t="s">
        <v>5</v>
      </c>
      <c r="H84" s="11" t="s">
        <v>374</v>
      </c>
    </row>
    <row r="85" spans="1:8" ht="24.95" customHeight="1" x14ac:dyDescent="0.15">
      <c r="A85" s="14">
        <v>83</v>
      </c>
      <c r="B85" s="10" t="s">
        <v>91</v>
      </c>
      <c r="C85" s="12" t="s">
        <v>430</v>
      </c>
      <c r="D85" s="10" t="s">
        <v>281</v>
      </c>
      <c r="E85" s="11" t="s">
        <v>187</v>
      </c>
      <c r="F85" s="9">
        <v>45363</v>
      </c>
      <c r="G85" s="14" t="s">
        <v>5</v>
      </c>
      <c r="H85" s="11" t="s">
        <v>375</v>
      </c>
    </row>
    <row r="86" spans="1:8" ht="24.95" customHeight="1" x14ac:dyDescent="0.15">
      <c r="A86" s="14">
        <v>84</v>
      </c>
      <c r="B86" s="10" t="s">
        <v>92</v>
      </c>
      <c r="C86" s="12" t="s">
        <v>430</v>
      </c>
      <c r="D86" s="10" t="s">
        <v>281</v>
      </c>
      <c r="E86" s="11" t="s">
        <v>188</v>
      </c>
      <c r="F86" s="9">
        <v>45363</v>
      </c>
      <c r="G86" s="14" t="s">
        <v>5</v>
      </c>
      <c r="H86" s="11" t="s">
        <v>376</v>
      </c>
    </row>
    <row r="87" spans="1:8" ht="24.95" customHeight="1" x14ac:dyDescent="0.15">
      <c r="A87" s="14">
        <v>85</v>
      </c>
      <c r="B87" s="10" t="s">
        <v>93</v>
      </c>
      <c r="C87" s="12" t="s">
        <v>430</v>
      </c>
      <c r="D87" s="10" t="s">
        <v>282</v>
      </c>
      <c r="E87" s="11" t="s">
        <v>189</v>
      </c>
      <c r="F87" s="9">
        <v>45363</v>
      </c>
      <c r="G87" s="14" t="s">
        <v>5</v>
      </c>
      <c r="H87" s="11" t="s">
        <v>377</v>
      </c>
    </row>
    <row r="88" spans="1:8" ht="24.95" customHeight="1" x14ac:dyDescent="0.15">
      <c r="A88" s="14">
        <v>86</v>
      </c>
      <c r="B88" s="10" t="s">
        <v>94</v>
      </c>
      <c r="C88" s="12" t="s">
        <v>430</v>
      </c>
      <c r="D88" s="10" t="s">
        <v>283</v>
      </c>
      <c r="E88" s="11" t="s">
        <v>190</v>
      </c>
      <c r="F88" s="9">
        <v>45363</v>
      </c>
      <c r="G88" s="14" t="s">
        <v>5</v>
      </c>
      <c r="H88" s="11" t="s">
        <v>378</v>
      </c>
    </row>
    <row r="89" spans="1:8" ht="24.95" customHeight="1" x14ac:dyDescent="0.15">
      <c r="A89" s="14">
        <v>87</v>
      </c>
      <c r="B89" s="10" t="s">
        <v>95</v>
      </c>
      <c r="C89" s="12" t="s">
        <v>430</v>
      </c>
      <c r="D89" s="10" t="s">
        <v>284</v>
      </c>
      <c r="E89" s="11" t="s">
        <v>191</v>
      </c>
      <c r="F89" s="9">
        <v>45364</v>
      </c>
      <c r="G89" s="14" t="s">
        <v>5</v>
      </c>
      <c r="H89" s="11" t="s">
        <v>379</v>
      </c>
    </row>
    <row r="90" spans="1:8" ht="24.95" customHeight="1" x14ac:dyDescent="0.15">
      <c r="A90" s="14">
        <v>88</v>
      </c>
      <c r="B90" s="10" t="s">
        <v>96</v>
      </c>
      <c r="C90" s="12" t="s">
        <v>430</v>
      </c>
      <c r="D90" s="10" t="s">
        <v>285</v>
      </c>
      <c r="E90" s="11" t="s">
        <v>192</v>
      </c>
      <c r="F90" s="9">
        <v>45366</v>
      </c>
      <c r="G90" s="14" t="s">
        <v>5</v>
      </c>
      <c r="H90" s="11" t="s">
        <v>380</v>
      </c>
    </row>
    <row r="91" spans="1:8" ht="24.95" customHeight="1" x14ac:dyDescent="0.15">
      <c r="A91" s="14">
        <v>89</v>
      </c>
      <c r="B91" s="10" t="s">
        <v>97</v>
      </c>
      <c r="C91" s="12" t="s">
        <v>430</v>
      </c>
      <c r="D91" s="10" t="s">
        <v>286</v>
      </c>
      <c r="E91" s="11" t="s">
        <v>193</v>
      </c>
      <c r="F91" s="9">
        <v>45366</v>
      </c>
      <c r="G91" s="14" t="s">
        <v>5</v>
      </c>
      <c r="H91" s="11" t="s">
        <v>381</v>
      </c>
    </row>
    <row r="92" spans="1:8" ht="24.95" customHeight="1" x14ac:dyDescent="0.15">
      <c r="A92" s="14">
        <v>90</v>
      </c>
      <c r="B92" s="10" t="s">
        <v>98</v>
      </c>
      <c r="C92" s="12" t="s">
        <v>430</v>
      </c>
      <c r="D92" s="10" t="s">
        <v>287</v>
      </c>
      <c r="E92" s="11" t="s">
        <v>194</v>
      </c>
      <c r="F92" s="9">
        <v>45370</v>
      </c>
      <c r="G92" s="14" t="s">
        <v>5</v>
      </c>
      <c r="H92" s="11" t="s">
        <v>382</v>
      </c>
    </row>
    <row r="93" spans="1:8" ht="24.95" customHeight="1" x14ac:dyDescent="0.15">
      <c r="A93" s="14">
        <v>91</v>
      </c>
      <c r="B93" s="10" t="s">
        <v>99</v>
      </c>
      <c r="C93" s="12" t="s">
        <v>430</v>
      </c>
      <c r="D93" s="10" t="s">
        <v>288</v>
      </c>
      <c r="E93" s="11" t="s">
        <v>195</v>
      </c>
      <c r="F93" s="9">
        <v>45370</v>
      </c>
      <c r="G93" s="14" t="s">
        <v>5</v>
      </c>
      <c r="H93" s="11" t="s">
        <v>383</v>
      </c>
    </row>
    <row r="94" spans="1:8" ht="24.95" customHeight="1" x14ac:dyDescent="0.15">
      <c r="A94" s="14">
        <v>92</v>
      </c>
      <c r="B94" s="10" t="s">
        <v>100</v>
      </c>
      <c r="C94" s="12" t="s">
        <v>430</v>
      </c>
      <c r="D94" s="10" t="s">
        <v>289</v>
      </c>
      <c r="E94" s="11" t="s">
        <v>196</v>
      </c>
      <c r="F94" s="9">
        <v>45371</v>
      </c>
      <c r="G94" s="14" t="s">
        <v>5</v>
      </c>
      <c r="H94" s="11" t="s">
        <v>384</v>
      </c>
    </row>
    <row r="95" spans="1:8" ht="24.95" customHeight="1" x14ac:dyDescent="0.15">
      <c r="A95" s="14">
        <v>93</v>
      </c>
      <c r="B95" s="10" t="s">
        <v>101</v>
      </c>
      <c r="C95" s="12" t="s">
        <v>430</v>
      </c>
      <c r="D95" s="10" t="s">
        <v>290</v>
      </c>
      <c r="E95" s="11" t="s">
        <v>197</v>
      </c>
      <c r="F95" s="9">
        <v>45371</v>
      </c>
      <c r="G95" s="14" t="s">
        <v>5</v>
      </c>
      <c r="H95" s="11" t="s">
        <v>385</v>
      </c>
    </row>
    <row r="96" spans="1:8" ht="24.95" customHeight="1" x14ac:dyDescent="0.15">
      <c r="A96" s="14">
        <v>94</v>
      </c>
      <c r="B96" s="15" t="s">
        <v>417</v>
      </c>
      <c r="C96" s="12" t="s">
        <v>430</v>
      </c>
      <c r="D96" s="15" t="s">
        <v>429</v>
      </c>
      <c r="E96" s="21" t="s">
        <v>445</v>
      </c>
      <c r="F96" s="16">
        <v>45371</v>
      </c>
      <c r="G96" s="14" t="s">
        <v>5</v>
      </c>
      <c r="H96" s="13"/>
    </row>
    <row r="97" spans="1:8" ht="24.95" customHeight="1" x14ac:dyDescent="0.15">
      <c r="A97" s="14">
        <v>95</v>
      </c>
      <c r="B97" s="10" t="s">
        <v>102</v>
      </c>
      <c r="C97" s="12" t="s">
        <v>430</v>
      </c>
      <c r="D97" s="10" t="s">
        <v>291</v>
      </c>
      <c r="E97" s="11" t="s">
        <v>198</v>
      </c>
      <c r="F97" s="9">
        <v>45373</v>
      </c>
      <c r="G97" s="14" t="s">
        <v>5</v>
      </c>
      <c r="H97" s="11" t="s">
        <v>386</v>
      </c>
    </row>
    <row r="98" spans="1:8" ht="24.95" customHeight="1" x14ac:dyDescent="0.15">
      <c r="A98" s="14">
        <v>96</v>
      </c>
      <c r="B98" s="10" t="s">
        <v>103</v>
      </c>
      <c r="C98" s="12" t="s">
        <v>430</v>
      </c>
      <c r="D98" s="10" t="s">
        <v>292</v>
      </c>
      <c r="E98" s="11" t="s">
        <v>199</v>
      </c>
      <c r="F98" s="9">
        <v>45373</v>
      </c>
      <c r="G98" s="14" t="s">
        <v>5</v>
      </c>
      <c r="H98" s="11" t="s">
        <v>387</v>
      </c>
    </row>
    <row r="99" spans="1:8" ht="24.95" customHeight="1" x14ac:dyDescent="0.15">
      <c r="A99" s="14">
        <v>97</v>
      </c>
      <c r="B99" s="10" t="s">
        <v>104</v>
      </c>
      <c r="C99" s="12" t="s">
        <v>430</v>
      </c>
      <c r="D99" s="10" t="s">
        <v>292</v>
      </c>
      <c r="E99" s="11" t="s">
        <v>200</v>
      </c>
      <c r="F99" s="9">
        <v>45373</v>
      </c>
      <c r="G99" s="14" t="s">
        <v>5</v>
      </c>
      <c r="H99" s="11" t="s">
        <v>388</v>
      </c>
    </row>
    <row r="100" spans="1:8" ht="24.95" customHeight="1" x14ac:dyDescent="0.15">
      <c r="A100" s="14">
        <v>98</v>
      </c>
      <c r="B100" s="10" t="s">
        <v>105</v>
      </c>
      <c r="C100" s="12" t="s">
        <v>430</v>
      </c>
      <c r="D100" s="10" t="s">
        <v>293</v>
      </c>
      <c r="E100" s="11" t="s">
        <v>201</v>
      </c>
      <c r="F100" s="9">
        <v>45373</v>
      </c>
      <c r="G100" s="14" t="s">
        <v>5</v>
      </c>
      <c r="H100" s="11" t="s">
        <v>389</v>
      </c>
    </row>
    <row r="101" spans="1:8" ht="24.95" customHeight="1" x14ac:dyDescent="0.15">
      <c r="A101" s="14">
        <v>99</v>
      </c>
      <c r="B101" s="10" t="s">
        <v>106</v>
      </c>
      <c r="C101" s="12" t="s">
        <v>430</v>
      </c>
      <c r="D101" s="10" t="s">
        <v>294</v>
      </c>
      <c r="E101" s="11" t="s">
        <v>202</v>
      </c>
      <c r="F101" s="9">
        <v>45376</v>
      </c>
      <c r="G101" s="14" t="s">
        <v>5</v>
      </c>
      <c r="H101" s="11" t="s">
        <v>390</v>
      </c>
    </row>
    <row r="102" spans="1:8" ht="24.95" customHeight="1" x14ac:dyDescent="0.15">
      <c r="A102" s="14">
        <v>100</v>
      </c>
      <c r="B102" s="10" t="s">
        <v>107</v>
      </c>
      <c r="C102" s="12" t="s">
        <v>430</v>
      </c>
      <c r="D102" s="10" t="s">
        <v>295</v>
      </c>
      <c r="E102" s="11" t="s">
        <v>203</v>
      </c>
      <c r="F102" s="9">
        <v>45377</v>
      </c>
      <c r="G102" s="14" t="s">
        <v>5</v>
      </c>
      <c r="H102" s="11" t="s">
        <v>391</v>
      </c>
    </row>
    <row r="103" spans="1:8" ht="24.95" customHeight="1" x14ac:dyDescent="0.15">
      <c r="A103" s="14">
        <v>101</v>
      </c>
      <c r="B103" s="10" t="s">
        <v>108</v>
      </c>
      <c r="C103" s="12" t="s">
        <v>430</v>
      </c>
      <c r="D103" s="10" t="s">
        <v>296</v>
      </c>
      <c r="E103" s="11" t="s">
        <v>204</v>
      </c>
      <c r="F103" s="9">
        <v>45377</v>
      </c>
      <c r="G103" s="14" t="s">
        <v>5</v>
      </c>
      <c r="H103" s="11" t="s">
        <v>392</v>
      </c>
    </row>
    <row r="104" spans="1:8" ht="24.95" customHeight="1" x14ac:dyDescent="0.15">
      <c r="A104" s="14">
        <v>102</v>
      </c>
      <c r="B104" s="10" t="s">
        <v>109</v>
      </c>
      <c r="C104" s="12" t="s">
        <v>430</v>
      </c>
      <c r="D104" s="10" t="s">
        <v>297</v>
      </c>
      <c r="E104" s="11" t="s">
        <v>205</v>
      </c>
      <c r="F104" s="9">
        <v>45377</v>
      </c>
      <c r="G104" s="14" t="s">
        <v>5</v>
      </c>
      <c r="H104" s="11" t="s">
        <v>393</v>
      </c>
    </row>
    <row r="105" spans="1:8" ht="24.95" customHeight="1" x14ac:dyDescent="0.15">
      <c r="A105" s="14">
        <v>103</v>
      </c>
      <c r="B105" s="15" t="s">
        <v>414</v>
      </c>
      <c r="C105" s="12" t="s">
        <v>430</v>
      </c>
      <c r="D105" s="15" t="s">
        <v>429</v>
      </c>
      <c r="E105" s="21" t="s">
        <v>446</v>
      </c>
      <c r="F105" s="16">
        <v>45378</v>
      </c>
      <c r="G105" s="14" t="s">
        <v>5</v>
      </c>
      <c r="H105" s="13"/>
    </row>
    <row r="106" spans="1:8" ht="24.95" customHeight="1" x14ac:dyDescent="0.15">
      <c r="A106" s="14">
        <v>104</v>
      </c>
      <c r="B106" s="15" t="s">
        <v>415</v>
      </c>
      <c r="C106" s="12" t="s">
        <v>430</v>
      </c>
      <c r="D106" s="15" t="s">
        <v>429</v>
      </c>
      <c r="E106" s="21" t="s">
        <v>447</v>
      </c>
      <c r="F106" s="16">
        <v>45378</v>
      </c>
      <c r="G106" s="14" t="s">
        <v>5</v>
      </c>
      <c r="H106" s="13"/>
    </row>
    <row r="107" spans="1:8" ht="24.95" customHeight="1" x14ac:dyDescent="0.15">
      <c r="A107" s="14">
        <v>105</v>
      </c>
      <c r="B107" s="15" t="s">
        <v>419</v>
      </c>
      <c r="C107" s="12" t="s">
        <v>430</v>
      </c>
      <c r="D107" s="15" t="s">
        <v>429</v>
      </c>
      <c r="E107" s="21" t="s">
        <v>448</v>
      </c>
      <c r="F107" s="16">
        <v>45378</v>
      </c>
      <c r="G107" s="14" t="s">
        <v>5</v>
      </c>
      <c r="H107" s="13"/>
    </row>
    <row r="108" spans="1:8" ht="24.95" customHeight="1" x14ac:dyDescent="0.15">
      <c r="A108" s="14">
        <v>106</v>
      </c>
      <c r="B108" s="10" t="s">
        <v>110</v>
      </c>
      <c r="C108" s="12" t="s">
        <v>430</v>
      </c>
      <c r="D108" s="10" t="s">
        <v>298</v>
      </c>
      <c r="E108" s="11" t="s">
        <v>206</v>
      </c>
      <c r="F108" s="9">
        <v>45379</v>
      </c>
      <c r="G108" s="14" t="s">
        <v>5</v>
      </c>
      <c r="H108" s="11" t="s">
        <v>394</v>
      </c>
    </row>
    <row r="109" spans="1:8" ht="24.95" customHeight="1" x14ac:dyDescent="0.15">
      <c r="A109" s="14">
        <v>107</v>
      </c>
      <c r="B109" s="10" t="s">
        <v>111</v>
      </c>
      <c r="C109" s="12" t="s">
        <v>430</v>
      </c>
      <c r="D109" s="10" t="s">
        <v>299</v>
      </c>
      <c r="E109" s="11" t="s">
        <v>207</v>
      </c>
      <c r="F109" s="9">
        <v>45379</v>
      </c>
      <c r="G109" s="14" t="s">
        <v>5</v>
      </c>
      <c r="H109" s="11" t="s">
        <v>395</v>
      </c>
    </row>
    <row r="110" spans="1:8" ht="24.95" customHeight="1" x14ac:dyDescent="0.15">
      <c r="A110" s="14">
        <v>108</v>
      </c>
      <c r="B110" s="10" t="s">
        <v>112</v>
      </c>
      <c r="C110" s="12" t="s">
        <v>430</v>
      </c>
      <c r="D110" s="10" t="s">
        <v>300</v>
      </c>
      <c r="E110" s="11" t="s">
        <v>208</v>
      </c>
      <c r="F110" s="9">
        <v>45380</v>
      </c>
      <c r="G110" s="14" t="s">
        <v>5</v>
      </c>
      <c r="H110" s="11" t="s">
        <v>396</v>
      </c>
    </row>
    <row r="111" spans="1:8" ht="24.95" customHeight="1" x14ac:dyDescent="0.15">
      <c r="A111" s="14">
        <v>109</v>
      </c>
      <c r="B111" s="10" t="s">
        <v>113</v>
      </c>
      <c r="C111" s="12" t="s">
        <v>430</v>
      </c>
      <c r="D111" s="10" t="s">
        <v>301</v>
      </c>
      <c r="E111" s="11" t="s">
        <v>209</v>
      </c>
      <c r="F111" s="9">
        <v>45383</v>
      </c>
      <c r="G111" s="14" t="s">
        <v>5</v>
      </c>
      <c r="H111" s="11" t="s">
        <v>397</v>
      </c>
    </row>
    <row r="112" spans="1:8" ht="24.95" customHeight="1" x14ac:dyDescent="0.15">
      <c r="A112" s="14">
        <v>110</v>
      </c>
      <c r="B112" s="10" t="s">
        <v>114</v>
      </c>
      <c r="C112" s="12" t="s">
        <v>430</v>
      </c>
      <c r="D112" s="10" t="s">
        <v>302</v>
      </c>
      <c r="E112" s="11" t="s">
        <v>210</v>
      </c>
      <c r="F112" s="9">
        <v>45383</v>
      </c>
      <c r="G112" s="14" t="s">
        <v>5</v>
      </c>
      <c r="H112" s="11" t="s">
        <v>398</v>
      </c>
    </row>
    <row r="113" spans="1:8" ht="24.95" customHeight="1" x14ac:dyDescent="0.15">
      <c r="A113" s="14">
        <v>111</v>
      </c>
      <c r="B113" s="10" t="s">
        <v>115</v>
      </c>
      <c r="C113" s="12" t="s">
        <v>430</v>
      </c>
      <c r="D113" s="10" t="s">
        <v>292</v>
      </c>
      <c r="E113" s="11" t="s">
        <v>211</v>
      </c>
      <c r="F113" s="9">
        <v>45383</v>
      </c>
      <c r="G113" s="14" t="s">
        <v>5</v>
      </c>
      <c r="H113" s="11" t="s">
        <v>399</v>
      </c>
    </row>
    <row r="114" spans="1:8" ht="24.95" customHeight="1" x14ac:dyDescent="0.15">
      <c r="A114" s="14">
        <v>112</v>
      </c>
      <c r="B114" s="15" t="s">
        <v>416</v>
      </c>
      <c r="C114" s="12" t="s">
        <v>430</v>
      </c>
      <c r="D114" s="15" t="s">
        <v>429</v>
      </c>
      <c r="E114" s="21" t="s">
        <v>449</v>
      </c>
      <c r="F114" s="16">
        <v>45383</v>
      </c>
      <c r="G114" s="14" t="s">
        <v>5</v>
      </c>
      <c r="H114" s="13"/>
    </row>
    <row r="115" spans="1:8" ht="24.95" customHeight="1" x14ac:dyDescent="0.15">
      <c r="A115" s="14">
        <v>113</v>
      </c>
      <c r="B115" s="15" t="s">
        <v>420</v>
      </c>
      <c r="C115" s="12" t="s">
        <v>430</v>
      </c>
      <c r="D115" s="15" t="s">
        <v>429</v>
      </c>
      <c r="E115" s="21" t="s">
        <v>450</v>
      </c>
      <c r="F115" s="16">
        <v>45383</v>
      </c>
      <c r="G115" s="14" t="s">
        <v>5</v>
      </c>
      <c r="H115" s="13"/>
    </row>
    <row r="116" spans="1:8" ht="24.95" customHeight="1" x14ac:dyDescent="0.15">
      <c r="A116" s="14">
        <v>114</v>
      </c>
      <c r="B116" s="15" t="s">
        <v>421</v>
      </c>
      <c r="C116" s="12" t="s">
        <v>430</v>
      </c>
      <c r="D116" s="15" t="s">
        <v>429</v>
      </c>
      <c r="E116" s="21" t="s">
        <v>451</v>
      </c>
      <c r="F116" s="16">
        <v>45383</v>
      </c>
      <c r="G116" s="14" t="s">
        <v>5</v>
      </c>
      <c r="H116" s="13"/>
    </row>
    <row r="117" spans="1:8" ht="24.95" customHeight="1" x14ac:dyDescent="0.15">
      <c r="A117" s="14">
        <v>115</v>
      </c>
      <c r="B117" s="15" t="s">
        <v>422</v>
      </c>
      <c r="C117" s="12" t="s">
        <v>430</v>
      </c>
      <c r="D117" s="15" t="s">
        <v>429</v>
      </c>
      <c r="E117" s="21" t="s">
        <v>452</v>
      </c>
      <c r="F117" s="16">
        <v>45383</v>
      </c>
      <c r="G117" s="14" t="s">
        <v>5</v>
      </c>
      <c r="H117" s="13"/>
    </row>
    <row r="118" spans="1:8" ht="24.95" customHeight="1" x14ac:dyDescent="0.15">
      <c r="A118" s="14">
        <v>116</v>
      </c>
      <c r="B118" s="10" t="s">
        <v>116</v>
      </c>
      <c r="C118" s="12" t="s">
        <v>430</v>
      </c>
      <c r="D118" s="10" t="s">
        <v>292</v>
      </c>
      <c r="E118" s="11" t="s">
        <v>212</v>
      </c>
      <c r="F118" s="9">
        <v>45384</v>
      </c>
      <c r="G118" s="14" t="s">
        <v>5</v>
      </c>
      <c r="H118" s="11" t="s">
        <v>400</v>
      </c>
    </row>
    <row r="119" spans="1:8" ht="24.95" customHeight="1" x14ac:dyDescent="0.15">
      <c r="A119" s="14">
        <v>117</v>
      </c>
      <c r="B119" s="10" t="s">
        <v>117</v>
      </c>
      <c r="C119" s="12" t="s">
        <v>430</v>
      </c>
      <c r="D119" s="10" t="s">
        <v>303</v>
      </c>
      <c r="E119" s="11" t="s">
        <v>213</v>
      </c>
      <c r="F119" s="9">
        <v>45384</v>
      </c>
      <c r="G119" s="14" t="s">
        <v>5</v>
      </c>
      <c r="H119" s="11" t="s">
        <v>401</v>
      </c>
    </row>
    <row r="120" spans="1:8" ht="24.95" customHeight="1" x14ac:dyDescent="0.15">
      <c r="A120" s="14">
        <v>118</v>
      </c>
      <c r="B120" s="10" t="s">
        <v>118</v>
      </c>
      <c r="C120" s="12" t="s">
        <v>430</v>
      </c>
      <c r="D120" s="10" t="s">
        <v>304</v>
      </c>
      <c r="E120" s="11" t="s">
        <v>214</v>
      </c>
      <c r="F120" s="9">
        <v>45384</v>
      </c>
      <c r="G120" s="14" t="s">
        <v>5</v>
      </c>
      <c r="H120" s="11" t="s">
        <v>402</v>
      </c>
    </row>
    <row r="121" spans="1:8" ht="24.95" customHeight="1" x14ac:dyDescent="0.15">
      <c r="A121" s="14">
        <v>119</v>
      </c>
      <c r="B121" s="10" t="s">
        <v>119</v>
      </c>
      <c r="C121" s="12" t="s">
        <v>430</v>
      </c>
      <c r="D121" s="10" t="s">
        <v>305</v>
      </c>
      <c r="E121" s="11" t="s">
        <v>215</v>
      </c>
      <c r="F121" s="9">
        <v>45385</v>
      </c>
      <c r="G121" s="14" t="s">
        <v>5</v>
      </c>
      <c r="H121" s="11" t="s">
        <v>403</v>
      </c>
    </row>
    <row r="122" spans="1:8" ht="24.95" customHeight="1" x14ac:dyDescent="0.15">
      <c r="A122" s="14">
        <v>120</v>
      </c>
      <c r="B122" s="15" t="s">
        <v>418</v>
      </c>
      <c r="C122" s="12" t="s">
        <v>430</v>
      </c>
      <c r="D122" s="15" t="s">
        <v>429</v>
      </c>
      <c r="E122" s="21" t="s">
        <v>453</v>
      </c>
      <c r="F122" s="16">
        <v>45390</v>
      </c>
      <c r="G122" s="14" t="s">
        <v>5</v>
      </c>
      <c r="H122" s="13"/>
    </row>
  </sheetData>
  <autoFilter ref="A2:H122">
    <sortState ref="A3:I122">
      <sortCondition ref="F2:F122"/>
    </sortState>
  </autoFilter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A45" sqref="A45"/>
    </sheetView>
  </sheetViews>
  <sheetFormatPr defaultRowHeight="13.5" x14ac:dyDescent="0.15"/>
  <sheetData>
    <row r="5" spans="3:6" x14ac:dyDescent="0.15">
      <c r="D5" t="s">
        <v>10</v>
      </c>
      <c r="E5" t="s">
        <v>11</v>
      </c>
      <c r="F5" t="s">
        <v>12</v>
      </c>
    </row>
    <row r="6" spans="3:6" x14ac:dyDescent="0.15">
      <c r="C6" t="s">
        <v>7</v>
      </c>
      <c r="D6">
        <v>83</v>
      </c>
      <c r="E6">
        <v>1</v>
      </c>
      <c r="F6">
        <v>4</v>
      </c>
    </row>
    <row r="7" spans="3:6" x14ac:dyDescent="0.15">
      <c r="C7" t="s">
        <v>8</v>
      </c>
      <c r="D7">
        <v>4</v>
      </c>
      <c r="E7">
        <v>0</v>
      </c>
      <c r="F7">
        <v>3</v>
      </c>
    </row>
    <row r="8" spans="3:6" x14ac:dyDescent="0.15">
      <c r="C8" t="s">
        <v>9</v>
      </c>
      <c r="D8">
        <v>5</v>
      </c>
      <c r="E8">
        <v>0</v>
      </c>
      <c r="F8">
        <v>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2024-04-09T06:02:07Z</dcterms:modified>
</cp:coreProperties>
</file>