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Sheet1!$A$2:$H$501</definedName>
  </definedNames>
  <calcPr calcId="124519"/>
</workbook>
</file>

<file path=xl/sharedStrings.xml><?xml version="1.0" encoding="utf-8"?>
<sst xmlns="http://schemas.openxmlformats.org/spreadsheetml/2006/main" count="3126" uniqueCount="2556">
  <si>
    <t>序号</t>
    <phoneticPr fontId="3" type="noConversion"/>
  </si>
  <si>
    <t>地址</t>
    <phoneticPr fontId="3" type="noConversion"/>
  </si>
  <si>
    <t>联系人</t>
    <phoneticPr fontId="3" type="noConversion"/>
  </si>
  <si>
    <t>电话</t>
    <phoneticPr fontId="3" type="noConversion"/>
  </si>
  <si>
    <t>企业性质</t>
    <phoneticPr fontId="3" type="noConversion"/>
  </si>
  <si>
    <t>注册资本（币种）</t>
    <phoneticPr fontId="2" type="noConversion"/>
  </si>
  <si>
    <t>深圳市兴森快捷电路科技股份有限公司</t>
    <phoneticPr fontId="2" type="noConversion"/>
  </si>
  <si>
    <t>深圳市南山区粤海街道沙河西路与白石路交汇处深圳湾科技生态园一区2栋A座8-9层</t>
    <phoneticPr fontId="2" type="noConversion"/>
  </si>
  <si>
    <t>程胜梅</t>
    <phoneticPr fontId="2" type="noConversion"/>
  </si>
  <si>
    <t>020-32213030</t>
    <phoneticPr fontId="2" type="noConversion"/>
  </si>
  <si>
    <t>股份有限公司</t>
    <phoneticPr fontId="2" type="noConversion"/>
  </si>
  <si>
    <t>168954.624800万人民币</t>
    <phoneticPr fontId="2" type="noConversion"/>
  </si>
  <si>
    <t>双面、多层印制电路板的设计、生产、购销；国内商业、物资供销业等</t>
    <phoneticPr fontId="2" type="noConversion"/>
  </si>
  <si>
    <t>北京万龙精益科技有限公司</t>
    <phoneticPr fontId="2" type="noConversion"/>
  </si>
  <si>
    <t>北京市昌平区马池口镇白浮村7号</t>
    <phoneticPr fontId="2" type="noConversion"/>
  </si>
  <si>
    <t>徐英伟</t>
    <phoneticPr fontId="2" type="noConversion"/>
  </si>
  <si>
    <t>010-89720299</t>
    <phoneticPr fontId="2" type="noConversion"/>
  </si>
  <si>
    <t>有限责任公司</t>
    <phoneticPr fontId="2" type="noConversion"/>
  </si>
  <si>
    <t>1119.720700万人民币</t>
    <phoneticPr fontId="2" type="noConversion"/>
  </si>
  <si>
    <t>加工焊接电路板、生产组装车载电子产品、工业仪器仪表、计算机、移动通讯设备等</t>
    <phoneticPr fontId="2" type="noConversion"/>
  </si>
  <si>
    <t>天津赛米卡尔科技有限公司</t>
  </si>
  <si>
    <t>天津市西青经济技术开发区赛达新兴产业园C座7层</t>
  </si>
  <si>
    <t>有限责任公司</t>
  </si>
  <si>
    <t>200万人民币</t>
    <phoneticPr fontId="2" type="noConversion"/>
  </si>
  <si>
    <t>芯星源（北京）科贸有限公司</t>
  </si>
  <si>
    <t>北京市海淀区北清路164号28-38号院1680号</t>
    <phoneticPr fontId="2" type="noConversion"/>
  </si>
  <si>
    <t>韩方</t>
  </si>
  <si>
    <t>有限责任公司（外商投资、非独资）</t>
  </si>
  <si>
    <t>300万人民币</t>
    <phoneticPr fontId="2"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</si>
  <si>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</si>
  <si>
    <t>上海夫翔气体贸易股份有限公司</t>
  </si>
  <si>
    <t>上海市浦东新区张杨路1518号金博尚品804室</t>
  </si>
  <si>
    <t>朱晓恽</t>
    <phoneticPr fontId="2" type="noConversion"/>
  </si>
  <si>
    <t>股份有限公司</t>
  </si>
  <si>
    <t>500万人民币</t>
    <phoneticPr fontId="2"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</si>
  <si>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2" type="noConversion"/>
  </si>
  <si>
    <t>杭州迈斯特科技有限公司</t>
  </si>
  <si>
    <t>浙江省杭州市萧山区经济技术开发区建设三路733号信息港五期一号楼205-41</t>
  </si>
  <si>
    <t>高万冬</t>
  </si>
  <si>
    <t>有限责任公司(自然人独资)</t>
  </si>
  <si>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</si>
  <si>
    <t>东莞市中科汇珠半导体有限公司</t>
  </si>
  <si>
    <t>广东省东莞市松山湖园区学府路1号12栋309室</t>
  </si>
  <si>
    <t xml:space="preserve"> 杨军伟</t>
  </si>
  <si>
    <t>其他有限责任公司</t>
  </si>
  <si>
    <t>第三代半导体碳化硅外延片及相关半导体材料、器件、设备的研发、生产、销售及相关技术咨询、技术转让、技术服务等。</t>
  </si>
  <si>
    <t>北京邦联成科技有限公司</t>
  </si>
  <si>
    <t>北京市海淀区双清路3号鸿运大厦31067</t>
  </si>
  <si>
    <t>张亚楠</t>
  </si>
  <si>
    <t>有限责任公司(自然人投资或控股)</t>
  </si>
  <si>
    <t>100万人民币</t>
    <phoneticPr fontId="2"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</si>
  <si>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</si>
  <si>
    <t>枣强科特石英玻璃有限公司</t>
  </si>
  <si>
    <t>河北省衡水市枣强县兴园南街6号</t>
  </si>
  <si>
    <t>王艳玲</t>
  </si>
  <si>
    <t>800万人民币</t>
    <phoneticPr fontId="2"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</si>
  <si>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</si>
  <si>
    <t>厚礼博精密仪器（北京）有限公司</t>
  </si>
  <si>
    <t>北京市顺义区后沙峪镇西兴路3号院1号楼1-5层内101、201、202</t>
  </si>
  <si>
    <t>刘彦燕</t>
  </si>
  <si>
    <t>有限责任公司(外国法人独资)</t>
  </si>
  <si>
    <t>日元50000万元</t>
  </si>
  <si>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</si>
  <si>
    <t>山东众弘新材料有限公司</t>
    <phoneticPr fontId="2" type="noConversion"/>
  </si>
  <si>
    <t>山东省济南市高新区综合保税区港兴三路北段1号药谷研发平台区1号楼B座379室</t>
  </si>
  <si>
    <t>刘卫清</t>
  </si>
  <si>
    <t>人民币壹仟贰佰万元整</t>
  </si>
  <si>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</si>
  <si>
    <t>上海炭心科技发展有限公司</t>
    <phoneticPr fontId="2" type="noConversion"/>
  </si>
  <si>
    <t>上海市奉贤区明城路1088弄7号1-2层</t>
  </si>
  <si>
    <t>董凤荣</t>
  </si>
  <si>
    <t>人民币100万元整</t>
  </si>
  <si>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</si>
  <si>
    <t>北京泽义科技有限公司</t>
  </si>
  <si>
    <t>北京市丰台区西四环南路19号1号楼</t>
  </si>
  <si>
    <t>谭永兵</t>
  </si>
  <si>
    <t>工业计算机、工业三防平板，服务器、HMI设备、通讯产品、变频器、电源、机柜等</t>
  </si>
  <si>
    <t>北京治隆基业科技有限公司</t>
  </si>
  <si>
    <t>北京市海淀区永丰嘉园五区3号楼9层908（住宅）</t>
  </si>
  <si>
    <t>陈红</t>
  </si>
  <si>
    <t>1000万人民币</t>
  </si>
  <si>
    <t>服务器、工作站、存储、交换机、GPU、计算机及配件、网络及网络安全设备、软件及辅助设备、UPS、精密空调等办公相关产品、技术开发、技术服务</t>
  </si>
  <si>
    <t>北京仪真科技有限公司</t>
    <phoneticPr fontId="2" type="noConversion"/>
  </si>
  <si>
    <t>北京市昌平区北七家镇宏福创业园15号院</t>
  </si>
  <si>
    <t>李柯</t>
  </si>
  <si>
    <t>010-82251816</t>
  </si>
  <si>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</si>
  <si>
    <t>新思科技有限公司</t>
    <phoneticPr fontId="2" type="noConversion"/>
  </si>
  <si>
    <t>南京市江北新区研创园江淼路88号腾飞大厦A座20层</t>
    <phoneticPr fontId="2" type="noConversion"/>
  </si>
  <si>
    <t>丁列</t>
    <phoneticPr fontId="2" type="noConversion"/>
  </si>
  <si>
    <t>有限责任公司</t>
    <phoneticPr fontId="2" type="noConversion"/>
  </si>
  <si>
    <t>3500万（美元）</t>
    <phoneticPr fontId="2" type="noConversion"/>
  </si>
  <si>
    <t>计算机技术开发、技术咨询、技术服务；电子设备、计算机软硬件及辅助设备的租赁、销售、维护以及相关服务</t>
    <phoneticPr fontId="2" type="noConversion"/>
  </si>
  <si>
    <t>艾强（上海）贸易有限公司</t>
    <phoneticPr fontId="2" type="noConversion"/>
  </si>
  <si>
    <r>
      <t>上海市长宁区华山路</t>
    </r>
    <r>
      <rPr>
        <sz val="12"/>
        <color theme="1"/>
        <rFont val="Calibri"/>
        <family val="2"/>
      </rPr>
      <t>1568</t>
    </r>
    <r>
      <rPr>
        <sz val="12"/>
        <color theme="1"/>
        <rFont val="宋体"/>
        <family val="3"/>
        <charset val="134"/>
        <scheme val="minor"/>
      </rPr>
      <t>号</t>
    </r>
    <r>
      <rPr>
        <sz val="12"/>
        <color theme="1"/>
        <rFont val="Calibri"/>
        <family val="2"/>
      </rPr>
      <t>1101</t>
    </r>
    <r>
      <rPr>
        <sz val="12"/>
        <color theme="1"/>
        <rFont val="宋体"/>
        <family val="3"/>
        <charset val="134"/>
        <scheme val="minor"/>
      </rPr>
      <t>室</t>
    </r>
  </si>
  <si>
    <t>凌云</t>
  </si>
  <si>
    <t>021-64453226-207</t>
  </si>
  <si>
    <t>有限公司</t>
  </si>
  <si>
    <r>
      <t>人民币</t>
    </r>
    <r>
      <rPr>
        <sz val="12"/>
        <color theme="1"/>
        <rFont val="Calibri"/>
        <family val="2"/>
      </rPr>
      <t>1500.0000</t>
    </r>
    <r>
      <rPr>
        <sz val="12"/>
        <color theme="1"/>
        <rFont val="宋体"/>
        <family val="3"/>
        <charset val="134"/>
        <scheme val="minor"/>
      </rPr>
      <t>万</t>
    </r>
  </si>
  <si>
    <t>半导体制造设备及其相关零配件的批发，进出口，并提供相关配套服务。</t>
  </si>
  <si>
    <t>北京聚睿众邦科技有限公司</t>
  </si>
  <si>
    <r>
      <t>北京市海淀区永丰路</t>
    </r>
    <r>
      <rPr>
        <sz val="10.5"/>
        <color theme="1"/>
        <rFont val="Calibri"/>
        <family val="2"/>
      </rPr>
      <t>5</t>
    </r>
    <r>
      <rPr>
        <sz val="10.5"/>
        <color theme="1"/>
        <rFont val="宋体"/>
        <family val="3"/>
        <charset val="134"/>
        <scheme val="minor"/>
      </rPr>
      <t>号院</t>
    </r>
    <r>
      <rPr>
        <sz val="10.5"/>
        <color theme="1"/>
        <rFont val="Calibri"/>
        <family val="2"/>
      </rPr>
      <t>3</t>
    </r>
    <r>
      <rPr>
        <sz val="10.5"/>
        <color theme="1"/>
        <rFont val="宋体"/>
        <family val="3"/>
        <charset val="134"/>
        <scheme val="minor"/>
      </rPr>
      <t>号楼</t>
    </r>
    <r>
      <rPr>
        <sz val="10.5"/>
        <color theme="1"/>
        <rFont val="Calibri"/>
        <family val="2"/>
      </rPr>
      <t>5</t>
    </r>
    <r>
      <rPr>
        <sz val="10.5"/>
        <color theme="1"/>
        <rFont val="宋体"/>
        <family val="3"/>
        <charset val="134"/>
        <scheme val="minor"/>
      </rPr>
      <t>层</t>
    </r>
    <r>
      <rPr>
        <sz val="10.5"/>
        <color theme="1"/>
        <rFont val="Calibri"/>
        <family val="2"/>
      </rPr>
      <t>501</t>
    </r>
  </si>
  <si>
    <t>闫方亮</t>
    <phoneticPr fontId="2" type="noConversion"/>
  </si>
  <si>
    <r>
      <t>1000</t>
    </r>
    <r>
      <rPr>
        <sz val="10.5"/>
        <color theme="1"/>
        <rFont val="宋体"/>
        <family val="3"/>
        <charset val="134"/>
        <scheme val="minor"/>
      </rPr>
      <t>万元人民币</t>
    </r>
  </si>
  <si>
    <r>
      <t>一般项目</t>
    </r>
    <r>
      <rPr>
        <sz val="10.5"/>
        <color theme="1"/>
        <rFont val="Calibri"/>
        <family val="2"/>
      </rPr>
      <t>:</t>
    </r>
    <r>
      <rPr>
        <sz val="10.5"/>
        <color theme="1"/>
        <rFont val="宋体"/>
        <family val="3"/>
        <charset val="134"/>
        <scheme val="minor"/>
      </rPr>
      <t>技术服务、技术开发、技术咨询、技术交流、技术转让、技术推广</t>
    </r>
    <r>
      <rPr>
        <sz val="10.5"/>
        <color theme="1"/>
        <rFont val="Calibri"/>
        <family val="2"/>
      </rPr>
      <t>;</t>
    </r>
    <r>
      <rPr>
        <sz val="10.5"/>
        <color theme="1"/>
        <rFont val="宋体"/>
        <family val="3"/>
        <charset val="134"/>
        <scheme val="minor"/>
      </rPr>
      <t>信息系统集成服务</t>
    </r>
    <r>
      <rPr>
        <sz val="10.5"/>
        <color theme="1"/>
        <rFont val="Calibri"/>
        <family val="2"/>
      </rPr>
      <t>;</t>
    </r>
    <r>
      <rPr>
        <sz val="10.5"/>
        <color theme="1"/>
        <rFont val="宋体"/>
        <family val="3"/>
        <charset val="134"/>
        <scheme val="minor"/>
      </rPr>
      <t>计算机系统服务</t>
    </r>
    <r>
      <rPr>
        <sz val="10.5"/>
        <color theme="1"/>
        <rFont val="Calibri"/>
        <family val="2"/>
      </rPr>
      <t>;</t>
    </r>
    <r>
      <rPr>
        <sz val="10.5"/>
        <color theme="1"/>
        <rFont val="宋体"/>
        <family val="3"/>
        <charset val="134"/>
        <scheme val="minor"/>
      </rPr>
      <t>标准化服务</t>
    </r>
    <r>
      <rPr>
        <sz val="10.5"/>
        <color theme="1"/>
        <rFont val="Calibri"/>
        <family val="2"/>
      </rPr>
      <t>;</t>
    </r>
    <r>
      <rPr>
        <sz val="10.5"/>
        <color theme="1"/>
        <rFont val="宋体"/>
        <family val="3"/>
        <charset val="134"/>
        <scheme val="minor"/>
      </rPr>
      <t>信息咨询服务（不含许可类信息咨询服务）</t>
    </r>
    <r>
      <rPr>
        <sz val="10.5"/>
        <color theme="1"/>
        <rFont val="Calibri"/>
        <family val="2"/>
      </rPr>
      <t>;</t>
    </r>
    <r>
      <rPr>
        <sz val="10.5"/>
        <color theme="1"/>
        <rFont val="宋体"/>
        <family val="3"/>
        <charset val="134"/>
        <scheme val="minor"/>
      </rPr>
      <t>集成电路设计</t>
    </r>
    <r>
      <rPr>
        <sz val="10.5"/>
        <color theme="1"/>
        <rFont val="Calibri"/>
        <family val="2"/>
      </rPr>
      <t>;</t>
    </r>
    <r>
      <rPr>
        <sz val="10.5"/>
        <color theme="1"/>
        <rFont val="宋体"/>
        <family val="3"/>
        <charset val="134"/>
        <scheme val="minor"/>
      </rPr>
      <t>软件开发</t>
    </r>
    <r>
      <rPr>
        <sz val="10.5"/>
        <color theme="1"/>
        <rFont val="Calibri"/>
        <family val="2"/>
      </rPr>
      <t>;</t>
    </r>
    <r>
      <rPr>
        <sz val="10.5"/>
        <color theme="1"/>
        <rFont val="宋体"/>
        <family val="3"/>
        <charset val="134"/>
        <scheme val="minor"/>
      </rPr>
      <t>信息技术咨询服务</t>
    </r>
    <r>
      <rPr>
        <sz val="10.5"/>
        <color theme="1"/>
        <rFont val="Calibri"/>
        <family val="2"/>
      </rPr>
      <t>;</t>
    </r>
    <r>
      <rPr>
        <sz val="10.5"/>
        <color theme="1"/>
        <rFont val="宋体"/>
        <family val="3"/>
        <charset val="134"/>
        <scheme val="minor"/>
      </rPr>
      <t>会议及展览服务</t>
    </r>
    <r>
      <rPr>
        <sz val="10.5"/>
        <color theme="1"/>
        <rFont val="Calibri"/>
        <family val="2"/>
      </rPr>
      <t>;</t>
    </r>
    <r>
      <rPr>
        <sz val="10.5"/>
        <color theme="1"/>
        <rFont val="宋体"/>
        <family val="3"/>
        <charset val="134"/>
        <scheme val="minor"/>
      </rPr>
      <t>自然科学研究和试验发展</t>
    </r>
    <r>
      <rPr>
        <sz val="10.5"/>
        <color theme="1"/>
        <rFont val="Calibri"/>
        <family val="2"/>
      </rPr>
      <t>;</t>
    </r>
    <r>
      <rPr>
        <sz val="10.5"/>
        <color theme="1"/>
        <rFont val="宋体"/>
        <family val="3"/>
        <charset val="134"/>
        <scheme val="minor"/>
      </rPr>
      <t>工程和技术研究和试验发展</t>
    </r>
    <r>
      <rPr>
        <sz val="10.5"/>
        <color theme="1"/>
        <rFont val="Calibri"/>
        <family val="2"/>
      </rPr>
      <t>;</t>
    </r>
    <r>
      <rPr>
        <sz val="10.5"/>
        <color theme="1"/>
        <rFont val="宋体"/>
        <family val="3"/>
        <charset val="134"/>
        <scheme val="minor"/>
      </rPr>
      <t>电子元器件批发</t>
    </r>
    <r>
      <rPr>
        <sz val="10.5"/>
        <color theme="1"/>
        <rFont val="Calibri"/>
        <family val="2"/>
      </rPr>
      <t>;</t>
    </r>
    <r>
      <rPr>
        <sz val="10.5"/>
        <color theme="1"/>
        <rFont val="宋体"/>
        <family val="3"/>
        <charset val="134"/>
        <scheme val="minor"/>
      </rPr>
      <t>机械设备租赁</t>
    </r>
    <r>
      <rPr>
        <sz val="10.5"/>
        <color theme="1"/>
        <rFont val="Calibri"/>
        <family val="2"/>
      </rPr>
      <t>;</t>
    </r>
    <r>
      <rPr>
        <sz val="10.5"/>
        <color theme="1"/>
        <rFont val="宋体"/>
        <family val="3"/>
        <charset val="134"/>
        <scheme val="minor"/>
      </rPr>
      <t>计算机及通讯设备租赁</t>
    </r>
    <r>
      <rPr>
        <sz val="10.5"/>
        <color theme="1"/>
        <rFont val="Calibri"/>
        <family val="2"/>
      </rPr>
      <t>;</t>
    </r>
    <r>
      <rPr>
        <sz val="10.5"/>
        <color theme="1"/>
        <rFont val="宋体"/>
        <family val="3"/>
        <charset val="134"/>
        <scheme val="minor"/>
      </rPr>
      <t>专业设计服务</t>
    </r>
    <r>
      <rPr>
        <sz val="10.5"/>
        <color theme="1"/>
        <rFont val="Calibri"/>
        <family val="2"/>
      </rPr>
      <t>;</t>
    </r>
    <r>
      <rPr>
        <sz val="10.5"/>
        <color theme="1"/>
        <rFont val="宋体"/>
        <family val="3"/>
        <charset val="134"/>
        <scheme val="minor"/>
      </rPr>
      <t>实验分析仪器制造。</t>
    </r>
  </si>
  <si>
    <t>北京通美晶体技术股份有限公司</t>
  </si>
  <si>
    <r>
      <t>北京市通州区工业开发区东二街</t>
    </r>
    <r>
      <rPr>
        <sz val="12"/>
        <color theme="1"/>
        <rFont val="Calibri"/>
        <family val="2"/>
      </rPr>
      <t>4</t>
    </r>
    <r>
      <rPr>
        <sz val="12"/>
        <color theme="1"/>
        <rFont val="宋体"/>
        <family val="3"/>
        <charset val="134"/>
        <scheme val="minor"/>
      </rPr>
      <t>号</t>
    </r>
  </si>
  <si>
    <t>010-61562241</t>
    <phoneticPr fontId="2" type="noConversion"/>
  </si>
  <si>
    <r>
      <t>88542.6756</t>
    </r>
    <r>
      <rPr>
        <sz val="12"/>
        <color theme="1"/>
        <rFont val="宋体"/>
        <family val="3"/>
        <charset val="134"/>
        <scheme val="minor"/>
      </rPr>
      <t>万元人民</t>
    </r>
    <r>
      <rPr>
        <sz val="12"/>
        <color theme="1"/>
        <rFont val="宋体"/>
        <family val="2"/>
        <charset val="134"/>
      </rPr>
      <t>币</t>
    </r>
    <phoneticPr fontId="2" type="noConversion"/>
  </si>
  <si>
    <r>
      <t>生产单晶抛光片及相关的半导体材料和超纯元素</t>
    </r>
    <r>
      <rPr>
        <sz val="12"/>
        <color theme="1"/>
        <rFont val="Calibri"/>
        <family val="2"/>
      </rPr>
      <t>;</t>
    </r>
    <r>
      <rPr>
        <sz val="12"/>
        <color theme="1"/>
        <rFont val="宋体"/>
        <family val="3"/>
        <charset val="134"/>
        <scheme val="minor"/>
      </rPr>
      <t>研究、开发单晶抛光片及相关的半导体材料和超纯元素</t>
    </r>
    <r>
      <rPr>
        <sz val="12"/>
        <color theme="1"/>
        <rFont val="Calibri"/>
        <family val="2"/>
      </rPr>
      <t>;</t>
    </r>
    <r>
      <rPr>
        <sz val="12"/>
        <color theme="1"/>
        <rFont val="宋体"/>
        <family val="3"/>
        <charset val="134"/>
        <scheme val="minor"/>
      </rPr>
      <t>销售自产产品</t>
    </r>
    <r>
      <rPr>
        <sz val="12"/>
        <color theme="1"/>
        <rFont val="Calibri"/>
        <family val="2"/>
      </rPr>
      <t>;</t>
    </r>
    <r>
      <rPr>
        <sz val="12"/>
        <color theme="1"/>
        <rFont val="宋体"/>
        <family val="3"/>
        <charset val="134"/>
        <scheme val="minor"/>
      </rPr>
      <t>从事半导体材料与产品的批发、佣金代理</t>
    </r>
  </si>
  <si>
    <t>北京普克科技有限公司</t>
  </si>
  <si>
    <r>
      <t>北京市丰台区南四环西路</t>
    </r>
    <r>
      <rPr>
        <sz val="12"/>
        <color theme="1"/>
        <rFont val="Calibri"/>
        <family val="2"/>
      </rPr>
      <t>188</t>
    </r>
    <r>
      <rPr>
        <sz val="12"/>
        <color theme="1"/>
        <rFont val="宋体"/>
        <family val="3"/>
        <charset val="134"/>
        <scheme val="minor"/>
      </rPr>
      <t>号十六区</t>
    </r>
    <r>
      <rPr>
        <sz val="12"/>
        <color theme="1"/>
        <rFont val="Calibri"/>
        <family val="2"/>
      </rPr>
      <t>19</t>
    </r>
    <r>
      <rPr>
        <sz val="12"/>
        <color theme="1"/>
        <rFont val="宋体"/>
        <family val="3"/>
        <charset val="134"/>
        <scheme val="minor"/>
      </rPr>
      <t>号楼</t>
    </r>
    <r>
      <rPr>
        <sz val="12"/>
        <color theme="1"/>
        <rFont val="Calibri"/>
        <family val="2"/>
      </rPr>
      <t>9</t>
    </r>
    <r>
      <rPr>
        <sz val="12"/>
        <color theme="1"/>
        <rFont val="宋体"/>
        <family val="3"/>
        <charset val="134"/>
        <scheme val="minor"/>
      </rPr>
      <t>层</t>
    </r>
    <r>
      <rPr>
        <sz val="12"/>
        <color theme="1"/>
        <rFont val="Calibri"/>
        <family val="2"/>
      </rPr>
      <t>101</t>
    </r>
    <r>
      <rPr>
        <sz val="12"/>
        <color theme="1"/>
        <rFont val="宋体"/>
        <family val="3"/>
        <charset val="134"/>
        <scheme val="minor"/>
      </rPr>
      <t>内</t>
    </r>
    <r>
      <rPr>
        <sz val="12"/>
        <color theme="1"/>
        <rFont val="Calibri"/>
        <family val="2"/>
      </rPr>
      <t>1445</t>
    </r>
  </si>
  <si>
    <t>史星辉</t>
    <phoneticPr fontId="2" type="noConversion"/>
  </si>
  <si>
    <r>
      <t>100</t>
    </r>
    <r>
      <rPr>
        <sz val="12"/>
        <color theme="1"/>
        <rFont val="宋体"/>
        <family val="3"/>
        <charset val="134"/>
        <scheme val="minor"/>
      </rPr>
      <t>万元（人民币）</t>
    </r>
    <phoneticPr fontId="2" type="noConversion"/>
  </si>
  <si>
    <t>技术开发、技术咨询、技术服务；科学研究与试验发展；销售仪器仪表、机械设备、电子产品；低温恒温器、电磁设备、真空设备的研发和生产。</t>
  </si>
  <si>
    <t>江苏华兴激光科技有限公司</t>
  </si>
  <si>
    <t>邳州经济开发区辽河西路北侧、华山北路西侧</t>
    <phoneticPr fontId="2" type="noConversion"/>
  </si>
  <si>
    <t>罗帅</t>
    <phoneticPr fontId="2" type="noConversion"/>
  </si>
  <si>
    <t> 0516-86999701</t>
  </si>
  <si>
    <r>
      <t>6159.6941</t>
    </r>
    <r>
      <rPr>
        <sz val="12"/>
        <color theme="1"/>
        <rFont val="宋体"/>
        <family val="3"/>
        <charset val="134"/>
        <scheme val="minor"/>
      </rPr>
      <t>万元人民币</t>
    </r>
  </si>
  <si>
    <r>
      <t>半导体外延片、光电子材料、微电子材料、激光产品、半导体设备、光电设备的技术研发、咨询、转让及产品的生产、销售</t>
    </r>
    <r>
      <rPr>
        <sz val="12"/>
        <color theme="1"/>
        <rFont val="Calibri"/>
        <family val="2"/>
      </rPr>
      <t>;</t>
    </r>
    <r>
      <rPr>
        <sz val="12"/>
        <color theme="1"/>
        <rFont val="宋体"/>
        <family val="3"/>
        <charset val="134"/>
        <scheme val="minor"/>
      </rPr>
      <t>自营和代理各类商品和技术的进出口业务</t>
    </r>
  </si>
  <si>
    <t>聚源精电科技（北京）有限公司</t>
  </si>
  <si>
    <r>
      <t>北京市通州区中关村科技园区通州园聚合七街</t>
    </r>
    <r>
      <rPr>
        <sz val="12"/>
        <color theme="1"/>
        <rFont val="Calibri"/>
        <family val="2"/>
      </rPr>
      <t>1</t>
    </r>
    <r>
      <rPr>
        <sz val="12"/>
        <color theme="1"/>
        <rFont val="宋体"/>
        <family val="3"/>
        <charset val="134"/>
        <scheme val="minor"/>
      </rPr>
      <t>号</t>
    </r>
  </si>
  <si>
    <t>于万里</t>
    <phoneticPr fontId="2" type="noConversion"/>
  </si>
  <si>
    <r>
      <t>200</t>
    </r>
    <r>
      <rPr>
        <sz val="12"/>
        <color theme="1"/>
        <rFont val="宋体"/>
        <family val="3"/>
        <charset val="134"/>
        <scheme val="minor"/>
      </rPr>
      <t>万</t>
    </r>
    <r>
      <rPr>
        <sz val="12"/>
        <color theme="1"/>
        <rFont val="宋体"/>
        <family val="3"/>
        <charset val="134"/>
      </rPr>
      <t xml:space="preserve">元人民币 </t>
    </r>
    <phoneticPr fontId="2" type="noConversion"/>
  </si>
  <si>
    <t>陶瓷基板，陶瓷金属化，金属外壳，金属镀金。</t>
    <phoneticPr fontId="2" type="noConversion"/>
  </si>
  <si>
    <t>河北普莱斯曼进出口贸易有限公司</t>
  </si>
  <si>
    <t>石家庄市桥西区友谊南大街46号</t>
    <phoneticPr fontId="2" type="noConversion"/>
  </si>
  <si>
    <t>张瑞芹</t>
  </si>
  <si>
    <r>
      <t>517</t>
    </r>
    <r>
      <rPr>
        <sz val="12"/>
        <color theme="1"/>
        <rFont val="宋体"/>
        <family val="3"/>
        <charset val="134"/>
        <scheme val="minor"/>
      </rPr>
      <t>万元</t>
    </r>
    <r>
      <rPr>
        <sz val="12"/>
        <color theme="1"/>
        <rFont val="宋体"/>
        <family val="2"/>
        <charset val="134"/>
      </rPr>
      <t>人民币</t>
    </r>
    <r>
      <rPr>
        <sz val="12"/>
        <color theme="1"/>
        <rFont val="Calibri"/>
        <family val="2"/>
      </rPr>
      <t xml:space="preserve"> </t>
    </r>
    <phoneticPr fontId="2" type="noConversion"/>
  </si>
  <si>
    <t>人造金刚石</t>
  </si>
  <si>
    <t>锐驰智光（北京）科技有限公司</t>
  </si>
  <si>
    <r>
      <t>北京市海淀区中关村东路</t>
    </r>
    <r>
      <rPr>
        <sz val="12"/>
        <color theme="1"/>
        <rFont val="Calibri"/>
        <family val="2"/>
      </rPr>
      <t>1</t>
    </r>
    <r>
      <rPr>
        <sz val="12"/>
        <color theme="1"/>
        <rFont val="宋体"/>
        <family val="3"/>
        <charset val="134"/>
        <scheme val="minor"/>
      </rPr>
      <t>号院</t>
    </r>
    <r>
      <rPr>
        <sz val="12"/>
        <color theme="1"/>
        <rFont val="Calibri"/>
        <family val="2"/>
      </rPr>
      <t>8</t>
    </r>
    <r>
      <rPr>
        <sz val="12"/>
        <color theme="1"/>
        <rFont val="宋体"/>
        <family val="3"/>
        <charset val="134"/>
        <scheme val="minor"/>
      </rPr>
      <t>号楼地下一层</t>
    </r>
    <r>
      <rPr>
        <sz val="12"/>
        <color theme="1"/>
        <rFont val="Calibri"/>
        <family val="2"/>
      </rPr>
      <t>CB101-121</t>
    </r>
  </si>
  <si>
    <t>姜波</t>
    <phoneticPr fontId="2" type="noConversion"/>
  </si>
  <si>
    <t>010-62131929</t>
  </si>
  <si>
    <r>
      <t>190.5373</t>
    </r>
    <r>
      <rPr>
        <sz val="12"/>
        <color theme="1"/>
        <rFont val="宋体"/>
        <family val="3"/>
        <charset val="134"/>
        <scheme val="minor"/>
      </rPr>
      <t>万元人民币</t>
    </r>
  </si>
  <si>
    <r>
      <t>技术开发、技术推广、技术转让、技术咨询、技术服务</t>
    </r>
    <r>
      <rPr>
        <sz val="12"/>
        <color theme="1"/>
        <rFont val="Calibri"/>
        <family val="2"/>
      </rPr>
      <t>;</t>
    </r>
    <r>
      <rPr>
        <sz val="12"/>
        <color theme="1"/>
        <rFont val="宋体"/>
        <family val="3"/>
        <charset val="134"/>
        <scheme val="minor"/>
      </rPr>
      <t>销售自行开发的产品</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技术进出口</t>
    </r>
    <r>
      <rPr>
        <sz val="12"/>
        <color theme="1"/>
        <rFont val="Calibri"/>
        <family val="2"/>
      </rPr>
      <t>;</t>
    </r>
    <r>
      <rPr>
        <sz val="12"/>
        <color theme="1"/>
        <rFont val="宋体"/>
        <family val="3"/>
        <charset val="134"/>
        <scheme val="minor"/>
      </rPr>
      <t>代理进出口。</t>
    </r>
  </si>
  <si>
    <t>索雷博光电科技（上海）有限公司</t>
  </si>
  <si>
    <r>
      <t>上海市普陀区祁连山南路</t>
    </r>
    <r>
      <rPr>
        <sz val="10.5"/>
        <color theme="1"/>
        <rFont val="Times New Roman"/>
        <family val="1"/>
      </rPr>
      <t>2891</t>
    </r>
    <r>
      <rPr>
        <sz val="10.5"/>
        <color theme="1"/>
        <rFont val="宋体"/>
        <family val="3"/>
        <charset val="134"/>
        <scheme val="minor"/>
      </rPr>
      <t>弄</t>
    </r>
    <r>
      <rPr>
        <sz val="10.5"/>
        <color theme="1"/>
        <rFont val="Times New Roman"/>
        <family val="1"/>
      </rPr>
      <t>100</t>
    </r>
    <r>
      <rPr>
        <sz val="10.5"/>
        <color theme="1"/>
        <rFont val="宋体"/>
        <family val="3"/>
        <charset val="134"/>
        <scheme val="minor"/>
      </rPr>
      <t>号</t>
    </r>
    <r>
      <rPr>
        <sz val="10.5"/>
        <color theme="1"/>
        <rFont val="Times New Roman"/>
        <family val="1"/>
      </rPr>
      <t>A101</t>
    </r>
  </si>
  <si>
    <t>田静</t>
  </si>
  <si>
    <t>021-60561122</t>
  </si>
  <si>
    <r>
      <t>美元</t>
    </r>
    <r>
      <rPr>
        <sz val="10.5"/>
        <color theme="1"/>
        <rFont val="Times New Roman"/>
        <family val="1"/>
      </rPr>
      <t>105.0000</t>
    </r>
    <r>
      <rPr>
        <sz val="10.5"/>
        <color theme="1"/>
        <rFont val="宋体"/>
        <family val="3"/>
        <charset val="134"/>
        <scheme val="minor"/>
      </rPr>
      <t>万</t>
    </r>
  </si>
  <si>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</si>
  <si>
    <t>北京有色金属与稀土应用研究所有限公司</t>
  </si>
  <si>
    <r>
      <t>北京市朝阳区北苑路</t>
    </r>
    <r>
      <rPr>
        <sz val="12"/>
        <color theme="1"/>
        <rFont val="Calibri"/>
        <family val="2"/>
      </rPr>
      <t>40</t>
    </r>
    <r>
      <rPr>
        <sz val="12"/>
        <color theme="1"/>
        <rFont val="宋体"/>
        <family val="3"/>
        <charset val="134"/>
      </rPr>
      <t>号</t>
    </r>
    <phoneticPr fontId="2" type="noConversion"/>
  </si>
  <si>
    <t>韩鹏</t>
  </si>
  <si>
    <t>010-84922575</t>
    <phoneticPr fontId="2" type="noConversion"/>
  </si>
  <si>
    <r>
      <t>18993.218622</t>
    </r>
    <r>
      <rPr>
        <sz val="12"/>
        <color theme="1"/>
        <rFont val="宋体"/>
        <family val="3"/>
        <charset val="134"/>
        <scheme val="minor"/>
      </rPr>
      <t>万人民</t>
    </r>
    <r>
      <rPr>
        <sz val="12"/>
        <color theme="1"/>
        <rFont val="宋体"/>
        <family val="2"/>
        <charset val="134"/>
      </rPr>
      <t>币</t>
    </r>
    <phoneticPr fontId="2" type="noConversion"/>
  </si>
  <si>
    <t>铝及铝合金线、板、箔材、贵金属材料化合物半导体的研究、试制生产；有色金属加工工艺、稀土应用技术服务；</t>
  </si>
  <si>
    <t>北京中光微科技有限公司</t>
  </si>
  <si>
    <r>
      <t>北京市朝阳区黑庄户乡四合庄村东临</t>
    </r>
    <r>
      <rPr>
        <sz val="12"/>
        <color theme="1"/>
        <rFont val="Calibri"/>
        <family val="2"/>
      </rPr>
      <t>18</t>
    </r>
    <r>
      <rPr>
        <sz val="12"/>
        <color theme="1"/>
        <rFont val="宋体"/>
        <family val="3"/>
        <charset val="134"/>
      </rPr>
      <t>号</t>
    </r>
  </si>
  <si>
    <t>习树</t>
    <phoneticPr fontId="2" type="noConversion"/>
  </si>
  <si>
    <r>
      <t>30</t>
    </r>
    <r>
      <rPr>
        <sz val="12"/>
        <color theme="1"/>
        <rFont val="宋体"/>
        <family val="3"/>
        <charset val="134"/>
        <scheme val="minor"/>
      </rPr>
      <t>万</t>
    </r>
    <r>
      <rPr>
        <sz val="12"/>
        <color theme="1"/>
        <rFont val="宋体"/>
        <family val="2"/>
        <charset val="134"/>
      </rPr>
      <t>元人民币</t>
    </r>
    <phoneticPr fontId="2" type="noConversion"/>
  </si>
  <si>
    <t>电子陶瓷基板，陶瓷结构件，金属管壳。</t>
  </si>
  <si>
    <t>中嘉雨阳（北京）环境科技有限公司</t>
  </si>
  <si>
    <r>
      <t>北京市通州区新华东街</t>
    </r>
    <r>
      <rPr>
        <sz val="10.5"/>
        <color theme="1"/>
        <rFont val="Calibri"/>
        <family val="2"/>
      </rPr>
      <t>116</t>
    </r>
    <r>
      <rPr>
        <sz val="10.5"/>
        <color theme="1"/>
        <rFont val="宋体"/>
        <family val="3"/>
        <charset val="134"/>
        <scheme val="minor"/>
      </rPr>
      <t>号</t>
    </r>
    <r>
      <rPr>
        <sz val="10.5"/>
        <color theme="1"/>
        <rFont val="Calibri"/>
        <family val="2"/>
      </rPr>
      <t>3</t>
    </r>
    <r>
      <rPr>
        <sz val="10.5"/>
        <color theme="1"/>
        <rFont val="宋体"/>
        <family val="3"/>
        <charset val="134"/>
        <scheme val="minor"/>
      </rPr>
      <t>号楼</t>
    </r>
    <r>
      <rPr>
        <sz val="10.5"/>
        <color theme="1"/>
        <rFont val="Calibri"/>
        <family val="2"/>
      </rPr>
      <t>4</t>
    </r>
    <r>
      <rPr>
        <sz val="10.5"/>
        <color theme="1"/>
        <rFont val="宋体"/>
        <family val="3"/>
        <charset val="134"/>
        <scheme val="minor"/>
      </rPr>
      <t>层</t>
    </r>
    <r>
      <rPr>
        <sz val="10.5"/>
        <color theme="1"/>
        <rFont val="Calibri"/>
        <family val="2"/>
      </rPr>
      <t>80158</t>
    </r>
    <r>
      <rPr>
        <sz val="10.5"/>
        <color theme="1"/>
        <rFont val="宋体"/>
        <family val="3"/>
        <charset val="134"/>
        <scheme val="minor"/>
      </rPr>
      <t>室</t>
    </r>
  </si>
  <si>
    <t>李鹏</t>
    <phoneticPr fontId="2" type="noConversion"/>
  </si>
  <si>
    <r>
      <t>300</t>
    </r>
    <r>
      <rPr>
        <sz val="10.5"/>
        <color theme="1"/>
        <rFont val="宋体"/>
        <family val="3"/>
        <charset val="134"/>
        <scheme val="minor"/>
      </rPr>
      <t>万元人民币</t>
    </r>
  </si>
  <si>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</si>
  <si>
    <t>莫里斯·杨</t>
    <phoneticPr fontId="2" type="noConversion"/>
  </si>
  <si>
    <t>南京杰森光电科技有限公司</t>
    <phoneticPr fontId="2" type="noConversion"/>
  </si>
  <si>
    <t>江苏南京市江宁区胜利路99号名家科技大厦903室（江宁开发区）</t>
    <phoneticPr fontId="2" type="noConversion"/>
  </si>
  <si>
    <t>叶华</t>
    <phoneticPr fontId="2" type="noConversion"/>
  </si>
  <si>
    <t>3000万人民币</t>
    <phoneticPr fontId="2" type="noConversion"/>
  </si>
  <si>
    <t>各种光学元件设计、研发、制造、技术咨询、技术服务；光电产品、光学材料等的销售</t>
    <phoneticPr fontId="2" type="noConversion"/>
  </si>
  <si>
    <t>苏州卓远光电科技有限公司</t>
    <phoneticPr fontId="2" type="noConversion"/>
  </si>
  <si>
    <t>江苏昆山开发区春旭路18号联彩商务中心501室</t>
    <phoneticPr fontId="2" type="noConversion"/>
  </si>
  <si>
    <t>张月平</t>
    <phoneticPr fontId="2" type="noConversion"/>
  </si>
  <si>
    <t>200万人民币</t>
    <phoneticPr fontId="2" type="noConversion"/>
  </si>
  <si>
    <t>光电科技领域内的技术研发、技术转让、技术咨询、技术服务，和光电产品、电子元件、光电材料的销售</t>
    <phoneticPr fontId="2" type="noConversion"/>
  </si>
  <si>
    <t>北京坤濠科技有限公司</t>
    <phoneticPr fontId="2" type="noConversion"/>
  </si>
  <si>
    <t>北京市平谷区兴谷经济开发区6区305-21127</t>
    <phoneticPr fontId="2" type="noConversion"/>
  </si>
  <si>
    <t>李章顺</t>
    <phoneticPr fontId="2" type="noConversion"/>
  </si>
  <si>
    <t>有限公司</t>
    <phoneticPr fontId="2" type="noConversion"/>
  </si>
  <si>
    <t>50万人民币</t>
    <phoneticPr fontId="2" type="noConversion"/>
  </si>
  <si>
    <t>技术开发、技术推广、技术转让、技术咨询、技术服务；计算机系统服务；销售电子产品、五金交电、金属材料等</t>
    <phoneticPr fontId="2" type="noConversion"/>
  </si>
  <si>
    <t>深圳萨斯派克科技有限公司</t>
    <phoneticPr fontId="2" type="noConversion"/>
  </si>
  <si>
    <t>深圳市宝安区西乡街道金海路华盛辉综合楼10楼</t>
    <phoneticPr fontId="2" type="noConversion"/>
  </si>
  <si>
    <t>罗锋</t>
    <phoneticPr fontId="2" type="noConversion"/>
  </si>
  <si>
    <t>0755-29740056</t>
    <phoneticPr fontId="2" type="noConversion"/>
  </si>
  <si>
    <t>有限公司</t>
    <phoneticPr fontId="2" type="noConversion"/>
  </si>
  <si>
    <t>200万人民币</t>
    <phoneticPr fontId="2" type="noConversion"/>
  </si>
  <si>
    <t>光学器件、电子元件、电子产品、传感器等研发、销售、技术开发与技术服务；国内贸易，货物及技术进出口</t>
    <phoneticPr fontId="2" type="noConversion"/>
  </si>
  <si>
    <t>广州硕亚科技有限公司</t>
    <phoneticPr fontId="2" type="noConversion"/>
  </si>
  <si>
    <t>广州市黄埔区开创大道1946号1412房</t>
    <phoneticPr fontId="2" type="noConversion"/>
  </si>
  <si>
    <t>向五峰</t>
    <phoneticPr fontId="2" type="noConversion"/>
  </si>
  <si>
    <t>300万人民币</t>
    <phoneticPr fontId="2" type="noConversion"/>
  </si>
  <si>
    <t>光学仪器销售等；技术服务、技术开发、技术咨询等</t>
    <phoneticPr fontId="2" type="noConversion"/>
  </si>
  <si>
    <t>北京曾益科技有限公司</t>
    <phoneticPr fontId="2" type="noConversion"/>
  </si>
  <si>
    <t>北京市海淀区塔院朗秋园甲8号2号楼</t>
    <phoneticPr fontId="2" type="noConversion"/>
  </si>
  <si>
    <t>田睿智</t>
    <phoneticPr fontId="2" type="noConversion"/>
  </si>
  <si>
    <t>010-53388147</t>
    <phoneticPr fontId="2" type="noConversion"/>
  </si>
  <si>
    <t>有限公司</t>
    <phoneticPr fontId="2" type="noConversion"/>
  </si>
  <si>
    <t>300万人民币</t>
    <phoneticPr fontId="2" type="noConversion"/>
  </si>
  <si>
    <t>技术开发，基础软件服务，电子产品等</t>
    <phoneticPr fontId="2" type="noConversion"/>
  </si>
  <si>
    <t>北京坤成基业科技发展有限公司</t>
    <phoneticPr fontId="2" type="noConversion"/>
  </si>
  <si>
    <t>北京市海淀区安宁庄西路15号怡美家园20号楼</t>
    <phoneticPr fontId="2" type="noConversion"/>
  </si>
  <si>
    <t>010-82536969</t>
    <phoneticPr fontId="2" type="noConversion"/>
  </si>
  <si>
    <t>500万人民币</t>
    <phoneticPr fontId="2" type="noConversion"/>
  </si>
  <si>
    <t>江西旭锋光电技术有限公司</t>
    <phoneticPr fontId="2" type="noConversion"/>
  </si>
  <si>
    <t>江西省南昌市南昌高新技术产业开发区艾溪湖北路77号</t>
    <phoneticPr fontId="2" type="noConversion"/>
  </si>
  <si>
    <t>李苗</t>
    <phoneticPr fontId="2" type="noConversion"/>
  </si>
  <si>
    <t>0791-88192227</t>
    <phoneticPr fontId="2" type="noConversion"/>
  </si>
  <si>
    <t>200万人民币</t>
    <phoneticPr fontId="2" type="noConversion"/>
  </si>
  <si>
    <t>光纤传感设备生产销售</t>
    <phoneticPr fontId="2" type="noConversion"/>
  </si>
  <si>
    <t>王光宇</t>
    <phoneticPr fontId="2" type="noConversion"/>
  </si>
  <si>
    <t>技术开发，技术转让，基础软件服务，电子产品，机械设备等</t>
    <phoneticPr fontId="2" type="noConversion"/>
  </si>
  <si>
    <t>深圳市超鸿光缆科技有限公司</t>
    <phoneticPr fontId="2" type="noConversion"/>
  </si>
  <si>
    <t>深圳市宝安区石岩街道水田社区鸿兴路2号兴威王厂三层</t>
    <phoneticPr fontId="2" type="noConversion"/>
  </si>
  <si>
    <t>张晓光</t>
    <phoneticPr fontId="2" type="noConversion"/>
  </si>
  <si>
    <t>有限公司</t>
    <phoneticPr fontId="2" type="noConversion"/>
  </si>
  <si>
    <t>100万人民币</t>
    <phoneticPr fontId="2" type="noConversion"/>
  </si>
  <si>
    <t>光纤产品、光无源器件、光有源器件等的技术开发与销售</t>
    <phoneticPr fontId="2" type="noConversion"/>
  </si>
  <si>
    <t>中国科学院空天信息创新研究院</t>
    <phoneticPr fontId="2" type="noConversion"/>
  </si>
  <si>
    <t>北京市海淀区北四环西路19号</t>
    <phoneticPr fontId="2" type="noConversion"/>
  </si>
  <si>
    <t>祁志美</t>
    <phoneticPr fontId="2" type="noConversion"/>
  </si>
  <si>
    <t>事业单位</t>
    <phoneticPr fontId="2"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</si>
  <si>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2" type="noConversion"/>
  </si>
  <si>
    <t>中国计量科学研究院</t>
    <phoneticPr fontId="2" type="noConversion"/>
  </si>
  <si>
    <t>北京市朝阳区北三环东路18号</t>
    <phoneticPr fontId="2" type="noConversion"/>
  </si>
  <si>
    <t>徐楠</t>
    <phoneticPr fontId="2" type="noConversion"/>
  </si>
  <si>
    <t>590000万人民币</t>
    <phoneticPr fontId="2" type="noConversion"/>
  </si>
  <si>
    <t>234170万人民币</t>
    <phoneticPr fontId="2"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</si>
  <si>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2" type="noConversion"/>
  </si>
  <si>
    <r>
      <rPr>
        <sz val="11"/>
        <color theme="1"/>
        <rFont val="宋体"/>
        <family val="3"/>
        <charset val="134"/>
      </rPr>
      <t>有限责任公司</t>
    </r>
    <phoneticPr fontId="2" type="noConversion"/>
  </si>
  <si>
    <r>
      <t>100</t>
    </r>
    <r>
      <rPr>
        <sz val="11"/>
        <color theme="1"/>
        <rFont val="宋体"/>
        <family val="3"/>
        <charset val="134"/>
      </rPr>
      <t>万</t>
    </r>
    <phoneticPr fontId="2" type="noConversion"/>
  </si>
  <si>
    <r>
      <rPr>
        <sz val="11"/>
        <color theme="1"/>
        <rFont val="宋体"/>
        <family val="3"/>
        <charset val="134"/>
      </rPr>
      <t>北京紫荆高科科技有限公司</t>
    </r>
  </si>
  <si>
    <r>
      <rPr>
        <sz val="11"/>
        <color theme="1"/>
        <rFont val="宋体"/>
        <family val="3"/>
        <charset val="134"/>
      </rPr>
      <t>北京市海淀区永澄北路</t>
    </r>
    <r>
      <rPr>
        <sz val="11"/>
        <color theme="1"/>
        <rFont val="Arial"/>
        <family val="2"/>
      </rPr>
      <t>2</t>
    </r>
    <r>
      <rPr>
        <sz val="11"/>
        <color theme="1"/>
        <rFont val="宋体"/>
        <family val="3"/>
        <charset val="134"/>
      </rPr>
      <t>号院</t>
    </r>
    <r>
      <rPr>
        <sz val="11"/>
        <color theme="1"/>
        <rFont val="Arial"/>
        <family val="2"/>
      </rPr>
      <t>1</t>
    </r>
    <r>
      <rPr>
        <sz val="11"/>
        <color theme="1"/>
        <rFont val="宋体"/>
        <family val="3"/>
        <charset val="134"/>
      </rPr>
      <t>号楼</t>
    </r>
    <r>
      <rPr>
        <sz val="11"/>
        <color theme="1"/>
        <rFont val="Arial"/>
        <family val="2"/>
      </rPr>
      <t>B</t>
    </r>
    <r>
      <rPr>
        <sz val="11"/>
        <color theme="1"/>
        <rFont val="宋体"/>
        <family val="3"/>
        <charset val="134"/>
      </rPr>
      <t>座</t>
    </r>
    <r>
      <rPr>
        <sz val="11"/>
        <color theme="1"/>
        <rFont val="Arial"/>
        <family val="2"/>
      </rPr>
      <t>1</t>
    </r>
    <r>
      <rPr>
        <sz val="11"/>
        <color theme="1"/>
        <rFont val="宋体"/>
        <family val="3"/>
        <charset val="134"/>
      </rPr>
      <t>层</t>
    </r>
    <r>
      <rPr>
        <sz val="11"/>
        <color theme="1"/>
        <rFont val="Arial"/>
        <family val="2"/>
      </rPr>
      <t>261</t>
    </r>
    <r>
      <rPr>
        <sz val="11"/>
        <color theme="1"/>
        <rFont val="宋体"/>
        <family val="3"/>
        <charset val="134"/>
      </rPr>
      <t>号</t>
    </r>
  </si>
  <si>
    <r>
      <rPr>
        <sz val="11"/>
        <color theme="1"/>
        <rFont val="宋体"/>
        <family val="3"/>
        <charset val="134"/>
      </rPr>
      <t>谭杰</t>
    </r>
  </si>
  <si>
    <r>
      <t>105.26</t>
    </r>
    <r>
      <rPr>
        <sz val="11"/>
        <color theme="1"/>
        <rFont val="宋体"/>
        <family val="3"/>
        <charset val="134"/>
      </rPr>
      <t>万</t>
    </r>
    <phoneticPr fontId="2" type="noConversion"/>
  </si>
  <si>
    <r>
      <rPr>
        <sz val="11"/>
        <color theme="1"/>
        <rFont val="宋体"/>
        <family val="3"/>
        <charset val="134"/>
      </rPr>
      <t>承接计算模拟咨询服务、培训、超算租用、服务器销售；承接各类分析测试需求、测试培训；科研绘图、动画制作</t>
    </r>
  </si>
  <si>
    <r>
      <t>500</t>
    </r>
    <r>
      <rPr>
        <sz val="11"/>
        <color theme="1"/>
        <rFont val="宋体"/>
        <family val="3"/>
        <charset val="134"/>
      </rPr>
      <t>万</t>
    </r>
    <phoneticPr fontId="2" type="noConversion"/>
  </si>
  <si>
    <r>
      <t>1000</t>
    </r>
    <r>
      <rPr>
        <sz val="11"/>
        <color theme="1"/>
        <rFont val="宋体"/>
        <family val="3"/>
        <charset val="134"/>
      </rPr>
      <t>万</t>
    </r>
    <phoneticPr fontId="2" type="noConversion"/>
  </si>
  <si>
    <r>
      <rPr>
        <sz val="11"/>
        <color theme="1"/>
        <rFont val="宋体"/>
        <family val="3"/>
        <charset val="134"/>
      </rPr>
      <t>安徽利检检测技术有限公司</t>
    </r>
  </si>
  <si>
    <r>
      <rPr>
        <sz val="11"/>
        <color theme="1"/>
        <rFont val="宋体"/>
        <family val="3"/>
        <charset val="134"/>
      </rPr>
      <t>安徽省合肥市蜀山区花峰路</t>
    </r>
    <r>
      <rPr>
        <sz val="11"/>
        <color theme="1"/>
        <rFont val="Arial"/>
        <family val="2"/>
      </rPr>
      <t>1201</t>
    </r>
    <r>
      <rPr>
        <sz val="11"/>
        <color theme="1"/>
        <rFont val="宋体"/>
        <family val="3"/>
        <charset val="134"/>
      </rPr>
      <t>号跨境电商产业园三期</t>
    </r>
    <r>
      <rPr>
        <sz val="11"/>
        <color theme="1"/>
        <rFont val="Arial"/>
        <family val="2"/>
      </rPr>
      <t>3</t>
    </r>
    <r>
      <rPr>
        <sz val="11"/>
        <color theme="1"/>
        <rFont val="宋体"/>
        <family val="3"/>
        <charset val="134"/>
      </rPr>
      <t>幢</t>
    </r>
    <r>
      <rPr>
        <sz val="11"/>
        <color theme="1"/>
        <rFont val="Arial"/>
        <family val="2"/>
      </rPr>
      <t>GF</t>
    </r>
    <r>
      <rPr>
        <sz val="11"/>
        <color theme="1"/>
        <rFont val="宋体"/>
        <family val="3"/>
        <charset val="134"/>
      </rPr>
      <t>区</t>
    </r>
    <r>
      <rPr>
        <sz val="11"/>
        <color theme="1"/>
        <rFont val="Arial"/>
        <family val="2"/>
      </rPr>
      <t>4</t>
    </r>
    <r>
      <rPr>
        <sz val="11"/>
        <color theme="1"/>
        <rFont val="宋体"/>
        <family val="3"/>
        <charset val="134"/>
      </rPr>
      <t>层</t>
    </r>
  </si>
  <si>
    <r>
      <rPr>
        <sz val="11"/>
        <color theme="1"/>
        <rFont val="宋体"/>
        <family val="3"/>
        <charset val="134"/>
      </rPr>
      <t>陈博</t>
    </r>
  </si>
  <si>
    <r>
      <rPr>
        <sz val="11"/>
        <color theme="1"/>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</si>
  <si>
    <r>
      <rPr>
        <sz val="11"/>
        <color theme="1"/>
        <rFont val="宋体"/>
        <family val="3"/>
        <charset val="134"/>
      </rPr>
      <t>武汉启验检测科技有限公司</t>
    </r>
  </si>
  <si>
    <r>
      <rPr>
        <sz val="11"/>
        <color theme="1"/>
        <rFont val="宋体"/>
        <family val="3"/>
        <charset val="134"/>
      </rPr>
      <t>武汉东湖新技术开发区光谷大道</t>
    </r>
    <r>
      <rPr>
        <sz val="11"/>
        <color theme="1"/>
        <rFont val="Arial"/>
        <family val="2"/>
      </rPr>
      <t>3</t>
    </r>
    <r>
      <rPr>
        <sz val="11"/>
        <color theme="1"/>
        <rFont val="宋体"/>
        <family val="3"/>
        <charset val="134"/>
      </rPr>
      <t>号激光工程设计总部二期研发楼</t>
    </r>
    <r>
      <rPr>
        <sz val="11"/>
        <color theme="1"/>
        <rFont val="Arial"/>
        <family val="2"/>
      </rPr>
      <t>06</t>
    </r>
    <r>
      <rPr>
        <sz val="11"/>
        <color theme="1"/>
        <rFont val="宋体"/>
        <family val="3"/>
        <charset val="134"/>
      </rPr>
      <t>幢</t>
    </r>
    <r>
      <rPr>
        <sz val="11"/>
        <color theme="1"/>
        <rFont val="Arial"/>
        <family val="2"/>
      </rPr>
      <t>05</t>
    </r>
  </si>
  <si>
    <r>
      <rPr>
        <sz val="11"/>
        <color theme="1"/>
        <rFont val="宋体"/>
        <family val="3"/>
        <charset val="134"/>
      </rPr>
      <t>陈修林</t>
    </r>
  </si>
  <si>
    <r>
      <rPr>
        <sz val="11"/>
        <color theme="1"/>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</si>
  <si>
    <r>
      <t>50</t>
    </r>
    <r>
      <rPr>
        <sz val="11"/>
        <color theme="1"/>
        <rFont val="宋体"/>
        <family val="3"/>
        <charset val="134"/>
      </rPr>
      <t>万</t>
    </r>
    <phoneticPr fontId="2" type="noConversion"/>
  </si>
  <si>
    <r>
      <rPr>
        <sz val="11"/>
        <color theme="1"/>
        <rFont val="宋体"/>
        <family val="3"/>
        <charset val="134"/>
      </rPr>
      <t>北京怡美妙科技有限公司</t>
    </r>
  </si>
  <si>
    <r>
      <rPr>
        <sz val="11"/>
        <color theme="1"/>
        <rFont val="宋体"/>
        <family val="3"/>
        <charset val="134"/>
      </rPr>
      <t>北京市石景山区城兴街</t>
    </r>
    <r>
      <rPr>
        <sz val="11"/>
        <color theme="1"/>
        <rFont val="Arial"/>
        <family val="2"/>
      </rPr>
      <t>85</t>
    </r>
    <r>
      <rPr>
        <sz val="11"/>
        <color theme="1"/>
        <rFont val="宋体"/>
        <family val="3"/>
        <charset val="134"/>
      </rPr>
      <t>号院</t>
    </r>
    <r>
      <rPr>
        <sz val="11"/>
        <color theme="1"/>
        <rFont val="Arial"/>
        <family val="2"/>
      </rPr>
      <t>12</t>
    </r>
    <r>
      <rPr>
        <sz val="11"/>
        <color theme="1"/>
        <rFont val="宋体"/>
        <family val="3"/>
        <charset val="134"/>
      </rPr>
      <t>号楼</t>
    </r>
    <r>
      <rPr>
        <sz val="11"/>
        <color theme="1"/>
        <rFont val="Arial"/>
        <family val="2"/>
      </rPr>
      <t>12-4</t>
    </r>
  </si>
  <si>
    <r>
      <rPr>
        <sz val="11"/>
        <color theme="1"/>
        <rFont val="宋体"/>
        <family val="3"/>
        <charset val="134"/>
      </rPr>
      <t>吕霞</t>
    </r>
  </si>
  <si>
    <r>
      <rPr>
        <sz val="11"/>
        <color theme="1"/>
        <rFont val="宋体"/>
        <family val="3"/>
        <charset val="134"/>
      </rPr>
      <t>产品类型主要以科研实验室耗材试剂为主，还有一些设备，品牌包含：</t>
    </r>
    <r>
      <rPr>
        <sz val="11"/>
        <color theme="1"/>
        <rFont val="Arial"/>
        <family val="2"/>
      </rPr>
      <t>NEB ,Thermo, sigma ,CST, Axygen,Falcon,BD</t>
    </r>
    <r>
      <rPr>
        <sz val="11"/>
        <color theme="1"/>
        <rFont val="宋体"/>
        <family val="3"/>
        <charset val="134"/>
      </rPr>
      <t>等知名品牌，</t>
    </r>
  </si>
  <si>
    <r>
      <t xml:space="preserve"> </t>
    </r>
    <r>
      <rPr>
        <sz val="11"/>
        <color theme="1"/>
        <rFont val="宋体"/>
        <family val="3"/>
        <charset val="134"/>
      </rPr>
      <t>湖南省长沙市天心区南湖路</t>
    </r>
    <r>
      <rPr>
        <sz val="11"/>
        <color theme="1"/>
        <rFont val="Arial"/>
        <family val="2"/>
      </rPr>
      <t>458</t>
    </r>
    <r>
      <rPr>
        <sz val="11"/>
        <color theme="1"/>
        <rFont val="宋体"/>
        <family val="3"/>
        <charset val="134"/>
      </rPr>
      <t>号鹏鑫大厦</t>
    </r>
    <r>
      <rPr>
        <sz val="11"/>
        <color theme="1"/>
        <rFont val="Arial"/>
        <family val="2"/>
      </rPr>
      <t>A</t>
    </r>
    <r>
      <rPr>
        <sz val="11"/>
        <color theme="1"/>
        <rFont val="宋体"/>
        <family val="3"/>
        <charset val="134"/>
      </rPr>
      <t>座</t>
    </r>
    <r>
      <rPr>
        <sz val="11"/>
        <color theme="1"/>
        <rFont val="Arial"/>
        <family val="2"/>
      </rPr>
      <t>2406</t>
    </r>
  </si>
  <si>
    <r>
      <rPr>
        <sz val="11"/>
        <color theme="1"/>
        <rFont val="宋体"/>
        <family val="3"/>
        <charset val="134"/>
      </rPr>
      <t>吴慧</t>
    </r>
  </si>
  <si>
    <r>
      <rPr>
        <sz val="11"/>
        <color theme="1"/>
        <rFont val="宋体"/>
        <family val="3"/>
        <charset val="134"/>
      </rPr>
      <t>实验分析仪器销售，试验机销售，电子测量仪器销售，智能仪器仪表销售，仪器仪表销售，机械设备销售，第一类医疗器械销售</t>
    </r>
    <r>
      <rPr>
        <sz val="11"/>
        <color theme="1"/>
        <rFont val="Arial"/>
        <family val="2"/>
      </rPr>
      <t>:</t>
    </r>
    <r>
      <rPr>
        <sz val="11"/>
        <color theme="1"/>
        <rFont val="宋体"/>
        <family val="3"/>
        <charset val="134"/>
      </rPr>
      <t>第二类医疗器械销售</t>
    </r>
  </si>
  <si>
    <r>
      <rPr>
        <sz val="11"/>
        <color theme="1"/>
        <rFont val="宋体"/>
        <family val="3"/>
        <charset val="134"/>
      </rPr>
      <t>江苏省盐城市阜宁县益林镇南工业园</t>
    </r>
    <r>
      <rPr>
        <sz val="11"/>
        <color theme="1"/>
        <rFont val="Arial"/>
        <family val="2"/>
      </rPr>
      <t>6</t>
    </r>
    <r>
      <rPr>
        <sz val="11"/>
        <color theme="1"/>
        <rFont val="宋体"/>
        <family val="3"/>
        <charset val="134"/>
      </rPr>
      <t>号</t>
    </r>
  </si>
  <si>
    <r>
      <rPr>
        <sz val="11"/>
        <color theme="1"/>
        <rFont val="宋体"/>
        <family val="3"/>
        <charset val="134"/>
      </rPr>
      <t>陶长伍</t>
    </r>
  </si>
  <si>
    <r>
      <rPr>
        <sz val="11"/>
        <color theme="1"/>
        <rFont val="宋体"/>
        <family val="3"/>
        <charset val="134"/>
      </rPr>
      <t>货物进出口；道路货物运输（不含危险货物）；第二类医疗器械生产（依法须经批准的项目，经相关部门批准后方可开展经营活动，具体经营项目以审批结果为准）</t>
    </r>
    <r>
      <rPr>
        <sz val="11"/>
        <color theme="1"/>
        <rFont val="Arial"/>
        <family val="2"/>
      </rPr>
      <t xml:space="preserve"> </t>
    </r>
    <r>
      <rPr>
        <sz val="11"/>
        <color theme="1"/>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</si>
  <si>
    <r>
      <rPr>
        <sz val="11"/>
        <color theme="1"/>
        <rFont val="宋体"/>
        <family val="3"/>
        <charset val="134"/>
      </rPr>
      <t>无锡市新吴区菱湖大道</t>
    </r>
    <r>
      <rPr>
        <sz val="11"/>
        <color theme="1"/>
        <rFont val="Arial"/>
        <family val="2"/>
      </rPr>
      <t>228</t>
    </r>
    <r>
      <rPr>
        <sz val="11"/>
        <color theme="1"/>
        <rFont val="宋体"/>
        <family val="3"/>
        <charset val="134"/>
      </rPr>
      <t>号天安智慧城</t>
    </r>
    <r>
      <rPr>
        <sz val="11"/>
        <color theme="1"/>
        <rFont val="Arial"/>
        <family val="2"/>
      </rPr>
      <t>3-104</t>
    </r>
  </si>
  <si>
    <r>
      <rPr>
        <sz val="11"/>
        <color theme="1"/>
        <rFont val="宋体"/>
        <family val="3"/>
        <charset val="134"/>
      </rPr>
      <t>李珊珊</t>
    </r>
  </si>
  <si>
    <r>
      <rPr>
        <sz val="11"/>
        <color theme="1"/>
        <rFont val="宋体"/>
        <family val="3"/>
        <charset val="134"/>
      </rPr>
      <t>长春市鑫利源商贸有限公司</t>
    </r>
  </si>
  <si>
    <r>
      <rPr>
        <sz val="11"/>
        <color theme="1"/>
        <rFont val="宋体"/>
        <family val="3"/>
        <charset val="134"/>
      </rPr>
      <t>长春市二道区红星美凯龙</t>
    </r>
    <r>
      <rPr>
        <sz val="11"/>
        <color theme="1"/>
        <rFont val="Arial"/>
        <family val="2"/>
      </rPr>
      <t>3</t>
    </r>
    <r>
      <rPr>
        <sz val="11"/>
        <color theme="1"/>
        <rFont val="宋体"/>
        <family val="3"/>
        <charset val="134"/>
      </rPr>
      <t>号楼</t>
    </r>
    <r>
      <rPr>
        <sz val="11"/>
        <color theme="1"/>
        <rFont val="Arial"/>
        <family val="2"/>
      </rPr>
      <t>2705</t>
    </r>
    <r>
      <rPr>
        <sz val="11"/>
        <color theme="1"/>
        <rFont val="宋体"/>
        <family val="3"/>
        <charset val="134"/>
      </rPr>
      <t>室</t>
    </r>
  </si>
  <si>
    <r>
      <rPr>
        <sz val="11"/>
        <color theme="1"/>
        <rFont val="宋体"/>
        <family val="3"/>
        <charset val="134"/>
      </rPr>
      <t>周玉</t>
    </r>
  </si>
  <si>
    <r>
      <rPr>
        <sz val="11"/>
        <color theme="1"/>
        <rFont val="宋体"/>
        <family val="3"/>
        <charset val="134"/>
      </rPr>
      <t>实验设备，实验家具，实验室整体装修</t>
    </r>
  </si>
  <si>
    <r>
      <rPr>
        <sz val="11"/>
        <color theme="1"/>
        <rFont val="宋体"/>
        <family val="3"/>
        <charset val="134"/>
      </rPr>
      <t>未来（吉林）材料科技有限公司</t>
    </r>
  </si>
  <si>
    <r>
      <rPr>
        <sz val="11"/>
        <color theme="1"/>
        <rFont val="宋体"/>
        <family val="3"/>
        <charset val="134"/>
      </rPr>
      <t>长春市高新开发区超强西街华润凌云府</t>
    </r>
    <r>
      <rPr>
        <sz val="11"/>
        <color theme="1"/>
        <rFont val="Arial"/>
        <family val="2"/>
      </rPr>
      <t>A3</t>
    </r>
    <r>
      <rPr>
        <sz val="11"/>
        <color theme="1"/>
        <rFont val="宋体"/>
        <family val="3"/>
        <charset val="134"/>
      </rPr>
      <t>幢</t>
    </r>
    <r>
      <rPr>
        <sz val="11"/>
        <color theme="1"/>
        <rFont val="Arial"/>
        <family val="2"/>
      </rPr>
      <t>1</t>
    </r>
    <r>
      <rPr>
        <sz val="11"/>
        <color theme="1"/>
        <rFont val="宋体"/>
        <family val="3"/>
        <charset val="134"/>
      </rPr>
      <t>单元</t>
    </r>
    <r>
      <rPr>
        <sz val="11"/>
        <color theme="1"/>
        <rFont val="Arial"/>
        <family val="2"/>
      </rPr>
      <t>1302</t>
    </r>
    <r>
      <rPr>
        <sz val="11"/>
        <color theme="1"/>
        <rFont val="宋体"/>
        <family val="3"/>
        <charset val="134"/>
      </rPr>
      <t>室</t>
    </r>
  </si>
  <si>
    <r>
      <rPr>
        <sz val="11"/>
        <color theme="1"/>
        <rFont val="宋体"/>
        <family val="3"/>
        <charset val="134"/>
      </rPr>
      <t>鲁铭</t>
    </r>
  </si>
  <si>
    <r>
      <rPr>
        <sz val="11"/>
        <color theme="1"/>
        <rFont val="宋体"/>
        <family val="3"/>
        <charset val="134"/>
      </rPr>
      <t>吉林省倾氢能源有限公司</t>
    </r>
  </si>
  <si>
    <r>
      <rPr>
        <sz val="11"/>
        <color theme="1"/>
        <rFont val="宋体"/>
        <family val="3"/>
        <charset val="134"/>
      </rPr>
      <t>吉林省长春市农安县华家镇街道铁西门市</t>
    </r>
    <r>
      <rPr>
        <sz val="11"/>
        <color theme="1"/>
        <rFont val="Arial"/>
        <family val="2"/>
      </rPr>
      <t>6/26-5</t>
    </r>
    <r>
      <rPr>
        <sz val="11"/>
        <color theme="1"/>
        <rFont val="宋体"/>
        <family val="3"/>
        <charset val="134"/>
      </rPr>
      <t>，</t>
    </r>
    <r>
      <rPr>
        <sz val="11"/>
        <color theme="1"/>
        <rFont val="Arial"/>
        <family val="2"/>
      </rPr>
      <t>6/26-6</t>
    </r>
  </si>
  <si>
    <r>
      <rPr>
        <sz val="11"/>
        <color theme="1"/>
        <rFont val="宋体"/>
        <family val="3"/>
        <charset val="134"/>
      </rPr>
      <t>鲁景瀛</t>
    </r>
  </si>
  <si>
    <r>
      <rPr>
        <sz val="11"/>
        <color theme="1"/>
        <rFont val="宋体"/>
        <family val="3"/>
        <charset val="134"/>
      </rPr>
      <t>科加（吉林）科技有限公司</t>
    </r>
  </si>
  <si>
    <r>
      <rPr>
        <sz val="11"/>
        <color theme="1"/>
        <rFont val="宋体"/>
        <family val="3"/>
        <charset val="134"/>
      </rPr>
      <t>长春市高新开发区超群街以西高新越达科技产业园</t>
    </r>
    <r>
      <rPr>
        <sz val="11"/>
        <color theme="1"/>
        <rFont val="Arial"/>
        <family val="2"/>
      </rPr>
      <t>2#229</t>
    </r>
    <r>
      <rPr>
        <sz val="11"/>
        <color theme="1"/>
        <rFont val="宋体"/>
        <family val="3"/>
        <charset val="134"/>
      </rPr>
      <t>室</t>
    </r>
  </si>
  <si>
    <r>
      <rPr>
        <sz val="11"/>
        <color theme="1"/>
        <rFont val="宋体"/>
        <family val="3"/>
        <charset val="134"/>
      </rPr>
      <t>北京互易科技有限公司</t>
    </r>
  </si>
  <si>
    <r>
      <rPr>
        <sz val="11"/>
        <color theme="1"/>
        <rFont val="宋体"/>
        <family val="3"/>
        <charset val="134"/>
      </rPr>
      <t>北京市海淀区文慧园北路</t>
    </r>
    <r>
      <rPr>
        <sz val="11"/>
        <color theme="1"/>
        <rFont val="Arial"/>
        <family val="2"/>
      </rPr>
      <t>8</t>
    </r>
    <r>
      <rPr>
        <sz val="11"/>
        <color theme="1"/>
        <rFont val="宋体"/>
        <family val="3"/>
        <charset val="134"/>
      </rPr>
      <t>号南楼九层</t>
    </r>
    <r>
      <rPr>
        <sz val="11"/>
        <color theme="1"/>
        <rFont val="Arial"/>
        <family val="2"/>
      </rPr>
      <t>914</t>
    </r>
    <r>
      <rPr>
        <sz val="11"/>
        <color theme="1"/>
        <rFont val="宋体"/>
        <family val="3"/>
        <charset val="134"/>
      </rPr>
      <t>室</t>
    </r>
  </si>
  <si>
    <r>
      <rPr>
        <sz val="11"/>
        <color theme="1"/>
        <rFont val="宋体"/>
        <family val="3"/>
        <charset val="134"/>
      </rPr>
      <t>深圳华算科技有限公司</t>
    </r>
  </si>
  <si>
    <r>
      <rPr>
        <sz val="11"/>
        <color theme="1"/>
        <rFont val="宋体"/>
        <family val="3"/>
        <charset val="134"/>
      </rPr>
      <t>深圳市南山区桃源街道平山社区留仙大道</t>
    </r>
    <r>
      <rPr>
        <sz val="11"/>
        <color theme="1"/>
        <rFont val="Arial"/>
        <family val="2"/>
      </rPr>
      <t>4168</t>
    </r>
    <r>
      <rPr>
        <sz val="11"/>
        <color theme="1"/>
        <rFont val="宋体"/>
        <family val="3"/>
        <charset val="134"/>
      </rPr>
      <t>号众冠时代广场</t>
    </r>
    <r>
      <rPr>
        <sz val="11"/>
        <color theme="1"/>
        <rFont val="Arial"/>
        <family val="2"/>
      </rPr>
      <t>A</t>
    </r>
    <r>
      <rPr>
        <sz val="11"/>
        <color theme="1"/>
        <rFont val="宋体"/>
        <family val="3"/>
        <charset val="134"/>
      </rPr>
      <t>座</t>
    </r>
    <r>
      <rPr>
        <sz val="11"/>
        <color theme="1"/>
        <rFont val="Arial"/>
        <family val="2"/>
      </rPr>
      <t>3201</t>
    </r>
  </si>
  <si>
    <r>
      <rPr>
        <sz val="11"/>
        <color theme="1"/>
        <rFont val="宋体"/>
        <family val="3"/>
        <charset val="134"/>
      </rPr>
      <t>石玉磊</t>
    </r>
  </si>
  <si>
    <r>
      <rPr>
        <sz val="11"/>
        <color theme="1"/>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</si>
  <si>
    <r>
      <rPr>
        <sz val="11"/>
        <color theme="1"/>
        <rFont val="宋体"/>
        <family val="3"/>
        <charset val="134"/>
      </rPr>
      <t>西安宝莱特光电科技有限公司</t>
    </r>
  </si>
  <si>
    <r>
      <rPr>
        <sz val="11"/>
        <color theme="1"/>
        <rFont val="宋体"/>
        <family val="3"/>
        <charset val="134"/>
      </rPr>
      <t>陕西省西安市高新区细柳街办定昆池三路</t>
    </r>
    <r>
      <rPr>
        <sz val="11"/>
        <color theme="1"/>
        <rFont val="Arial"/>
        <family val="2"/>
      </rPr>
      <t>1199</t>
    </r>
    <r>
      <rPr>
        <sz val="11"/>
        <color theme="1"/>
        <rFont val="宋体"/>
        <family val="3"/>
        <charset val="134"/>
      </rPr>
      <t>号</t>
    </r>
  </si>
  <si>
    <r>
      <rPr>
        <sz val="11"/>
        <color theme="1"/>
        <rFont val="宋体"/>
        <family val="3"/>
        <charset val="134"/>
      </rPr>
      <t>焦娜</t>
    </r>
    <r>
      <rPr>
        <sz val="11"/>
        <color theme="1"/>
        <rFont val="Arial"/>
        <family val="2"/>
      </rPr>
      <t xml:space="preserve"> </t>
    </r>
  </si>
  <si>
    <r>
      <rPr>
        <sz val="11"/>
        <color theme="1"/>
        <rFont val="宋体"/>
        <family val="3"/>
        <charset val="134"/>
      </rPr>
      <t>武汉礼检检测科技有限公司</t>
    </r>
  </si>
  <si>
    <r>
      <rPr>
        <sz val="11"/>
        <color theme="1"/>
        <rFont val="宋体"/>
        <family val="3"/>
        <charset val="134"/>
      </rPr>
      <t>武昌区中南路</t>
    </r>
    <r>
      <rPr>
        <sz val="11"/>
        <color theme="1"/>
        <rFont val="Arial"/>
        <family val="2"/>
      </rPr>
      <t xml:space="preserve"> 80 </t>
    </r>
    <r>
      <rPr>
        <sz val="11"/>
        <color theme="1"/>
        <rFont val="宋体"/>
        <family val="3"/>
        <charset val="134"/>
      </rPr>
      <t>号中南大厦</t>
    </r>
    <r>
      <rPr>
        <sz val="11"/>
        <color theme="1"/>
        <rFont val="Arial"/>
        <family val="2"/>
      </rPr>
      <t xml:space="preserve"> 3 </t>
    </r>
    <r>
      <rPr>
        <sz val="11"/>
        <color theme="1"/>
        <rFont val="宋体"/>
        <family val="3"/>
        <charset val="134"/>
      </rPr>
      <t>单元</t>
    </r>
    <r>
      <rPr>
        <sz val="11"/>
        <color theme="1"/>
        <rFont val="Arial"/>
        <family val="2"/>
      </rPr>
      <t xml:space="preserve"> 15 </t>
    </r>
    <r>
      <rPr>
        <sz val="11"/>
        <color theme="1"/>
        <rFont val="宋体"/>
        <family val="3"/>
        <charset val="134"/>
      </rPr>
      <t>层</t>
    </r>
    <r>
      <rPr>
        <sz val="11"/>
        <color theme="1"/>
        <rFont val="Arial"/>
        <family val="2"/>
      </rPr>
      <t xml:space="preserve"> 1-25 </t>
    </r>
    <r>
      <rPr>
        <sz val="11"/>
        <color theme="1"/>
        <rFont val="宋体"/>
        <family val="3"/>
        <charset val="134"/>
      </rPr>
      <t>室</t>
    </r>
    <r>
      <rPr>
        <sz val="11"/>
        <color theme="1"/>
        <rFont val="Arial"/>
        <family val="2"/>
      </rPr>
      <t xml:space="preserve"> 139 </t>
    </r>
    <r>
      <rPr>
        <sz val="11"/>
        <color theme="1"/>
        <rFont val="宋体"/>
        <family val="3"/>
        <charset val="134"/>
      </rPr>
      <t>号</t>
    </r>
  </si>
  <si>
    <r>
      <rPr>
        <sz val="11"/>
        <color theme="1"/>
        <rFont val="宋体"/>
        <family val="3"/>
        <charset val="134"/>
      </rPr>
      <t>杭州研趣信息技术有限公司</t>
    </r>
  </si>
  <si>
    <r>
      <rPr>
        <sz val="11"/>
        <color theme="1"/>
        <rFont val="宋体"/>
        <family val="3"/>
        <charset val="134"/>
      </rPr>
      <t>浙江省杭州市西湖区文二西路</t>
    </r>
    <r>
      <rPr>
        <sz val="11"/>
        <color theme="1"/>
        <rFont val="Arial"/>
        <family val="2"/>
      </rPr>
      <t>712</t>
    </r>
    <r>
      <rPr>
        <sz val="11"/>
        <color theme="1"/>
        <rFont val="宋体"/>
        <family val="3"/>
        <charset val="134"/>
      </rPr>
      <t>号西溪乐谷创意产业园</t>
    </r>
    <r>
      <rPr>
        <sz val="11"/>
        <color theme="1"/>
        <rFont val="Arial"/>
        <family val="2"/>
      </rPr>
      <t>2</t>
    </r>
    <r>
      <rPr>
        <sz val="11"/>
        <color theme="1"/>
        <rFont val="宋体"/>
        <family val="3"/>
        <charset val="134"/>
      </rPr>
      <t>号楼</t>
    </r>
    <r>
      <rPr>
        <sz val="11"/>
        <color theme="1"/>
        <rFont val="Arial"/>
        <family val="2"/>
      </rPr>
      <t>2</t>
    </r>
    <r>
      <rPr>
        <sz val="11"/>
        <color theme="1"/>
        <rFont val="宋体"/>
        <family val="3"/>
        <charset val="134"/>
      </rPr>
      <t>层</t>
    </r>
    <r>
      <rPr>
        <sz val="11"/>
        <color theme="1"/>
        <rFont val="Arial"/>
        <family val="2"/>
      </rPr>
      <t>Y2</t>
    </r>
  </si>
  <si>
    <t>400-831-0631</t>
  </si>
  <si>
    <r>
      <rPr>
        <sz val="11"/>
        <color theme="1"/>
        <rFont val="宋体"/>
        <family val="3"/>
        <charset val="134"/>
      </rPr>
      <t>科学指南针专注科研服务，以分析测试为核心。服务项目包含材料、生物、环境等测试，同时兼有科研绘图、模拟计算、数据分析、论文润色、试剂耗材等多种服务内容。</t>
    </r>
  </si>
  <si>
    <r>
      <rPr>
        <sz val="11"/>
        <color theme="1"/>
        <rFont val="宋体"/>
        <family val="3"/>
        <charset val="134"/>
      </rPr>
      <t>北京伊诺凯科技有限公司</t>
    </r>
  </si>
  <si>
    <r>
      <rPr>
        <sz val="11"/>
        <color theme="1"/>
        <rFont val="宋体"/>
        <family val="3"/>
        <charset val="134"/>
      </rPr>
      <t>北京市朝阳区东三环北路甲</t>
    </r>
    <r>
      <rPr>
        <sz val="11"/>
        <color theme="1"/>
        <rFont val="Arial"/>
        <family val="2"/>
      </rPr>
      <t>2</t>
    </r>
    <r>
      <rPr>
        <sz val="11"/>
        <color theme="1"/>
        <rFont val="宋体"/>
        <family val="3"/>
        <charset val="134"/>
      </rPr>
      <t>号</t>
    </r>
    <r>
      <rPr>
        <sz val="11"/>
        <color theme="1"/>
        <rFont val="Arial"/>
        <family val="2"/>
      </rPr>
      <t>8</t>
    </r>
    <r>
      <rPr>
        <sz val="11"/>
        <color theme="1"/>
        <rFont val="宋体"/>
        <family val="3"/>
        <charset val="134"/>
      </rPr>
      <t>号楼</t>
    </r>
    <r>
      <rPr>
        <sz val="11"/>
        <color theme="1"/>
        <rFont val="Arial"/>
        <family val="2"/>
      </rPr>
      <t>8</t>
    </r>
    <r>
      <rPr>
        <sz val="11"/>
        <color theme="1"/>
        <rFont val="宋体"/>
        <family val="3"/>
        <charset val="134"/>
      </rPr>
      <t>层</t>
    </r>
    <r>
      <rPr>
        <sz val="11"/>
        <color theme="1"/>
        <rFont val="Arial"/>
        <family val="2"/>
      </rPr>
      <t>8A1-8A12</t>
    </r>
  </si>
  <si>
    <r>
      <rPr>
        <sz val="11"/>
        <color theme="1"/>
        <rFont val="宋体"/>
        <family val="3"/>
        <charset val="134"/>
      </rPr>
      <t>李勃阳</t>
    </r>
  </si>
  <si>
    <r>
      <rPr>
        <sz val="11"/>
        <color theme="1"/>
        <rFont val="宋体"/>
        <family val="3"/>
        <charset val="134"/>
      </rPr>
      <t>提供化学试剂、医药中间体、分析标准品、生命科学试剂和实验室仪器等用品的一站式服务平台</t>
    </r>
  </si>
  <si>
    <r>
      <rPr>
        <sz val="11"/>
        <color theme="1"/>
        <rFont val="宋体"/>
        <family val="3"/>
        <charset val="134"/>
      </rPr>
      <t>北京博纳科技有限公司</t>
    </r>
  </si>
  <si>
    <r>
      <rPr>
        <sz val="11"/>
        <color theme="1"/>
        <rFont val="宋体"/>
        <family val="3"/>
        <charset val="134"/>
      </rPr>
      <t>北京市密云区鼓楼东大街</t>
    </r>
    <r>
      <rPr>
        <sz val="11"/>
        <color theme="1"/>
        <rFont val="Arial"/>
        <family val="2"/>
      </rPr>
      <t>3</t>
    </r>
    <r>
      <rPr>
        <sz val="11"/>
        <color theme="1"/>
        <rFont val="宋体"/>
        <family val="3"/>
        <charset val="134"/>
      </rPr>
      <t>号山水大厦</t>
    </r>
    <r>
      <rPr>
        <sz val="11"/>
        <color theme="1"/>
        <rFont val="Arial"/>
        <family val="2"/>
      </rPr>
      <t>3</t>
    </r>
    <r>
      <rPr>
        <sz val="11"/>
        <color theme="1"/>
        <rFont val="宋体"/>
        <family val="3"/>
        <charset val="134"/>
      </rPr>
      <t>层</t>
    </r>
    <r>
      <rPr>
        <sz val="11"/>
        <color theme="1"/>
        <rFont val="Arial"/>
        <family val="2"/>
      </rPr>
      <t>313</t>
    </r>
    <r>
      <rPr>
        <sz val="11"/>
        <color theme="1"/>
        <rFont val="宋体"/>
        <family val="3"/>
        <charset val="134"/>
      </rPr>
      <t>室</t>
    </r>
    <r>
      <rPr>
        <sz val="11"/>
        <color theme="1"/>
        <rFont val="Arial"/>
        <family val="2"/>
      </rPr>
      <t>—769</t>
    </r>
  </si>
  <si>
    <r>
      <rPr>
        <sz val="11"/>
        <color theme="1"/>
        <rFont val="宋体"/>
        <family val="3"/>
        <charset val="134"/>
      </rPr>
      <t>王茵</t>
    </r>
  </si>
  <si>
    <r>
      <rPr>
        <sz val="11"/>
        <color theme="1"/>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</si>
  <si>
    <r>
      <rPr>
        <sz val="11"/>
        <color theme="1"/>
        <rFont val="宋体"/>
        <family val="3"/>
        <charset val="134"/>
      </rPr>
      <t>中诺新材（北京）科技有限公司</t>
    </r>
  </si>
  <si>
    <r>
      <rPr>
        <sz val="11"/>
        <color theme="1"/>
        <rFont val="宋体"/>
        <family val="3"/>
        <charset val="134"/>
      </rPr>
      <t>北京市海淀区西四环北路</t>
    </r>
    <r>
      <rPr>
        <sz val="11"/>
        <color theme="1"/>
        <rFont val="Arial"/>
        <family val="2"/>
      </rPr>
      <t>15</t>
    </r>
    <r>
      <rPr>
        <sz val="11"/>
        <color theme="1"/>
        <rFont val="宋体"/>
        <family val="3"/>
        <charset val="134"/>
      </rPr>
      <t>号</t>
    </r>
    <r>
      <rPr>
        <sz val="11"/>
        <color theme="1"/>
        <rFont val="Arial"/>
        <family val="2"/>
      </rPr>
      <t>8</t>
    </r>
    <r>
      <rPr>
        <sz val="11"/>
        <color theme="1"/>
        <rFont val="宋体"/>
        <family val="3"/>
        <charset val="134"/>
      </rPr>
      <t>层</t>
    </r>
    <r>
      <rPr>
        <sz val="11"/>
        <color theme="1"/>
        <rFont val="Arial"/>
        <family val="2"/>
      </rPr>
      <t>906</t>
    </r>
  </si>
  <si>
    <r>
      <rPr>
        <sz val="11"/>
        <color theme="1"/>
        <rFont val="宋体"/>
        <family val="3"/>
        <charset val="134"/>
      </rPr>
      <t>李思豪</t>
    </r>
  </si>
  <si>
    <r>
      <rPr>
        <sz val="11"/>
        <color theme="1"/>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</si>
  <si>
    <r>
      <rPr>
        <sz val="11"/>
        <color theme="1"/>
        <rFont val="宋体"/>
        <family val="3"/>
        <charset val="134"/>
      </rPr>
      <t>嘉兴科民电子设备技术有限公司</t>
    </r>
  </si>
  <si>
    <r>
      <rPr>
        <sz val="11"/>
        <color theme="1"/>
        <rFont val="宋体"/>
        <family val="3"/>
        <charset val="134"/>
      </rPr>
      <t>嘉兴市南湖区亚太路</t>
    </r>
    <r>
      <rPr>
        <sz val="11"/>
        <color theme="1"/>
        <rFont val="Arial"/>
        <family val="2"/>
      </rPr>
      <t>778</t>
    </r>
    <r>
      <rPr>
        <sz val="11"/>
        <color theme="1"/>
        <rFont val="宋体"/>
        <family val="3"/>
        <charset val="134"/>
      </rPr>
      <t>号（嘉兴科技城）</t>
    </r>
    <r>
      <rPr>
        <sz val="11"/>
        <color theme="1"/>
        <rFont val="Arial"/>
        <family val="2"/>
      </rPr>
      <t>9</t>
    </r>
    <r>
      <rPr>
        <sz val="11"/>
        <color theme="1"/>
        <rFont val="宋体"/>
        <family val="3"/>
        <charset val="134"/>
      </rPr>
      <t>号楼</t>
    </r>
    <r>
      <rPr>
        <sz val="11"/>
        <color theme="1"/>
        <rFont val="Arial"/>
        <family val="2"/>
      </rPr>
      <t>303</t>
    </r>
    <r>
      <rPr>
        <sz val="11"/>
        <color theme="1"/>
        <rFont val="宋体"/>
        <family val="3"/>
        <charset val="134"/>
      </rPr>
      <t>室</t>
    </r>
  </si>
  <si>
    <r>
      <rPr>
        <sz val="11"/>
        <color theme="1"/>
        <rFont val="宋体"/>
        <family val="3"/>
        <charset val="134"/>
      </rPr>
      <t>唐琴</t>
    </r>
  </si>
  <si>
    <r>
      <t>200</t>
    </r>
    <r>
      <rPr>
        <sz val="11"/>
        <color theme="1"/>
        <rFont val="宋体"/>
        <family val="3"/>
        <charset val="134"/>
      </rPr>
      <t>万</t>
    </r>
    <phoneticPr fontId="2" type="noConversion"/>
  </si>
  <si>
    <r>
      <rPr>
        <sz val="11"/>
        <color theme="1"/>
        <rFont val="宋体"/>
        <family val="3"/>
        <charset val="134"/>
      </rPr>
      <t>力辰科学仪器</t>
    </r>
    <r>
      <rPr>
        <sz val="11"/>
        <color theme="1"/>
        <rFont val="Arial"/>
        <family val="2"/>
      </rPr>
      <t>(</t>
    </r>
    <r>
      <rPr>
        <sz val="11"/>
        <color theme="1"/>
        <rFont val="宋体"/>
        <family val="3"/>
        <charset val="134"/>
      </rPr>
      <t>湖南</t>
    </r>
    <r>
      <rPr>
        <sz val="11"/>
        <color theme="1"/>
        <rFont val="Arial"/>
        <family val="2"/>
      </rPr>
      <t>)</t>
    </r>
    <r>
      <rPr>
        <sz val="11"/>
        <color theme="1"/>
        <rFont val="宋体"/>
        <family val="3"/>
        <charset val="134"/>
      </rPr>
      <t>有限公司</t>
    </r>
    <phoneticPr fontId="2" type="noConversion"/>
  </si>
  <si>
    <r>
      <rPr>
        <sz val="11"/>
        <color theme="1"/>
        <rFont val="宋体"/>
        <family val="3"/>
        <charset val="134"/>
      </rPr>
      <t>江苏迈纳德微纳技术有限公司</t>
    </r>
    <phoneticPr fontId="2" type="noConversion"/>
  </si>
  <si>
    <r>
      <rPr>
        <sz val="11"/>
        <color theme="1"/>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2"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</si>
  <si>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2" type="noConversion"/>
  </si>
  <si>
    <r>
      <t>70</t>
    </r>
    <r>
      <rPr>
        <sz val="11"/>
        <color theme="1"/>
        <rFont val="宋体"/>
        <family val="3"/>
        <charset val="134"/>
      </rPr>
      <t>万</t>
    </r>
    <phoneticPr fontId="2" type="noConversion"/>
  </si>
  <si>
    <r>
      <rPr>
        <sz val="11"/>
        <color theme="1"/>
        <rFont val="宋体"/>
        <family val="3"/>
        <charset val="134"/>
      </rPr>
      <t>魏宝军</t>
    </r>
    <phoneticPr fontId="2" type="noConversion"/>
  </si>
  <si>
    <r>
      <rPr>
        <sz val="11"/>
        <color theme="1"/>
        <rFont val="宋体"/>
        <family val="3"/>
        <charset val="134"/>
      </rPr>
      <t>技术服务、技术开发、技术咨询、技术交流、技术转让、技术推广；检测服务</t>
    </r>
    <r>
      <rPr>
        <sz val="11"/>
        <color theme="1"/>
        <rFont val="Arial"/>
        <family val="2"/>
      </rPr>
      <t xml:space="preserve"> </t>
    </r>
    <r>
      <rPr>
        <sz val="11"/>
        <color theme="1"/>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2" type="noConversion"/>
  </si>
  <si>
    <r>
      <rPr>
        <sz val="11"/>
        <color theme="1"/>
        <rFont val="宋体"/>
        <family val="3"/>
        <charset val="134"/>
      </rPr>
      <t>弭强</t>
    </r>
    <phoneticPr fontId="2" type="noConversion"/>
  </si>
  <si>
    <r>
      <rPr>
        <sz val="11"/>
        <color theme="1"/>
        <rFont val="宋体"/>
        <family val="3"/>
        <charset val="134"/>
      </rPr>
      <t>电路板软硬件定制开发服务、自研电路功能模块及电子元器件销售等。</t>
    </r>
    <phoneticPr fontId="2" type="noConversion"/>
  </si>
  <si>
    <r>
      <t>706</t>
    </r>
    <r>
      <rPr>
        <sz val="11"/>
        <color theme="1"/>
        <rFont val="宋体"/>
        <family val="3"/>
        <charset val="134"/>
      </rPr>
      <t>万</t>
    </r>
    <phoneticPr fontId="2" type="noConversion"/>
  </si>
  <si>
    <r>
      <t>1050</t>
    </r>
    <r>
      <rPr>
        <sz val="11"/>
        <color theme="1"/>
        <rFont val="宋体"/>
        <family val="3"/>
        <charset val="134"/>
      </rPr>
      <t>万</t>
    </r>
    <phoneticPr fontId="2" type="noConversion"/>
  </si>
  <si>
    <r>
      <rPr>
        <sz val="11"/>
        <color theme="1"/>
        <rFont val="宋体"/>
        <family val="3"/>
        <charset val="134"/>
      </rPr>
      <t>化工产品生产（不含许可类化工产品），光伏设备及元器件制造，电子专用材料制造，专用化学产品制造，合成材料制造，油墨制造，新兴能源技术开发，基础化学原料制造</t>
    </r>
    <phoneticPr fontId="2" type="noConversion"/>
  </si>
  <si>
    <r>
      <rPr>
        <sz val="11"/>
        <color theme="1"/>
        <rFont val="宋体"/>
        <family val="3"/>
        <charset val="134"/>
      </rPr>
      <t>单琦</t>
    </r>
    <phoneticPr fontId="2" type="noConversion"/>
  </si>
  <si>
    <r>
      <rPr>
        <sz val="11"/>
        <color theme="1"/>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2" type="noConversion"/>
  </si>
  <si>
    <r>
      <rPr>
        <sz val="11"/>
        <color theme="1"/>
        <rFont val="宋体"/>
        <family val="3"/>
        <charset val="134"/>
      </rPr>
      <t>潘予</t>
    </r>
    <phoneticPr fontId="2" type="noConversion"/>
  </si>
  <si>
    <r>
      <t>3157.8947</t>
    </r>
    <r>
      <rPr>
        <sz val="11"/>
        <color theme="1"/>
        <rFont val="宋体"/>
        <family val="3"/>
        <charset val="134"/>
      </rPr>
      <t>万</t>
    </r>
    <phoneticPr fontId="2" type="noConversion"/>
  </si>
  <si>
    <r>
      <t>1632.4</t>
    </r>
    <r>
      <rPr>
        <sz val="11"/>
        <color theme="1"/>
        <rFont val="宋体"/>
        <family val="3"/>
        <charset val="134"/>
      </rPr>
      <t>万</t>
    </r>
    <phoneticPr fontId="2" type="noConversion"/>
  </si>
  <si>
    <r>
      <t>3000</t>
    </r>
    <r>
      <rPr>
        <sz val="11"/>
        <color theme="1"/>
        <rFont val="宋体"/>
        <family val="3"/>
        <charset val="134"/>
      </rPr>
      <t>万</t>
    </r>
    <phoneticPr fontId="2" type="noConversion"/>
  </si>
  <si>
    <r>
      <t>600</t>
    </r>
    <r>
      <rPr>
        <sz val="11"/>
        <color theme="1"/>
        <rFont val="宋体"/>
        <family val="3"/>
        <charset val="134"/>
      </rPr>
      <t>万</t>
    </r>
    <phoneticPr fontId="2" type="noConversion"/>
  </si>
  <si>
    <r>
      <rPr>
        <sz val="11"/>
        <color theme="1"/>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2" type="noConversion"/>
  </si>
  <si>
    <t>上海宏轶电子科技有限公司</t>
    <phoneticPr fontId="2" type="noConversion"/>
  </si>
  <si>
    <t>上海市松江区中山西路174号</t>
    <phoneticPr fontId="2" type="noConversion"/>
  </si>
  <si>
    <t>董坤</t>
    <phoneticPr fontId="2" type="noConversion"/>
  </si>
  <si>
    <r>
      <t>500</t>
    </r>
    <r>
      <rPr>
        <sz val="11"/>
        <color theme="1"/>
        <rFont val="宋体"/>
        <family val="3"/>
        <charset val="134"/>
      </rPr>
      <t>万</t>
    </r>
    <phoneticPr fontId="2" type="noConversion"/>
  </si>
  <si>
    <t>北京市丰台区科兴路7号148室（园区）</t>
    <phoneticPr fontId="2" type="noConversion"/>
  </si>
  <si>
    <t>张智广</t>
    <phoneticPr fontId="2" type="noConversion"/>
  </si>
  <si>
    <r>
      <t>420</t>
    </r>
    <r>
      <rPr>
        <sz val="11"/>
        <color theme="1"/>
        <rFont val="宋体"/>
        <family val="3"/>
        <charset val="134"/>
      </rPr>
      <t>万</t>
    </r>
    <phoneticPr fontId="2" type="noConversion"/>
  </si>
  <si>
    <t>醴陵市利吉升新材料有限公司</t>
  </si>
  <si>
    <t>湖南省株洲市醴陵市仙岳山街道五里墩村横塘组43号</t>
  </si>
  <si>
    <t>肖斌</t>
    <phoneticPr fontId="2"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</si>
  <si>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</si>
  <si>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2"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</si>
  <si>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2" type="noConversion"/>
  </si>
  <si>
    <t>东海县奥美石英制品有限公司</t>
  </si>
  <si>
    <t>连云港市东海县驼峰乡曹浦村三组</t>
  </si>
  <si>
    <t>杨成恩</t>
    <phoneticPr fontId="2" type="noConversion"/>
  </si>
  <si>
    <t>有限责任公司</t>
    <phoneticPr fontId="2" type="noConversion"/>
  </si>
  <si>
    <t>50万</t>
    <phoneticPr fontId="2" type="noConversion"/>
  </si>
  <si>
    <t>石英制品、玻璃制品销售；照明电器加工</t>
  </si>
  <si>
    <t>厦门火炬高新区创业园伟业楼南楼S301C室</t>
    <phoneticPr fontId="2" type="noConversion"/>
  </si>
  <si>
    <t>刘长江</t>
    <phoneticPr fontId="2" type="noConversion"/>
  </si>
  <si>
    <t>0592-5655853</t>
    <phoneticPr fontId="2" type="noConversion"/>
  </si>
  <si>
    <t>2000万</t>
    <phoneticPr fontId="2" type="noConversion"/>
  </si>
  <si>
    <t>厦门烯成石墨烯科技有限公司</t>
    <phoneticPr fontId="2" type="noConversion"/>
  </si>
  <si>
    <t>新材料技术推广服务；其他机械设备及电子产品批发；信息技术咨询服务。</t>
  </si>
  <si>
    <t>汉国科技(深圳)有限公司</t>
    <phoneticPr fontId="2" type="noConversion"/>
  </si>
  <si>
    <t>深圳市宝安区新安街道上合社区33区裕安楼5栋109</t>
  </si>
  <si>
    <t>梁胜春</t>
    <phoneticPr fontId="2" type="noConversion"/>
  </si>
  <si>
    <t>200万人民币</t>
    <phoneticPr fontId="2"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</si>
  <si>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2" type="noConversion"/>
  </si>
  <si>
    <t>山东锐峰光电科技有限公司</t>
  </si>
  <si>
    <t>山东省济南市高新区新泺大街786号南楼10楼</t>
    <phoneticPr fontId="2" type="noConversion"/>
  </si>
  <si>
    <t>吴尘</t>
    <phoneticPr fontId="2" type="noConversion"/>
  </si>
  <si>
    <t>500万人民币</t>
    <phoneticPr fontId="2"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</si>
  <si>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2" type="noConversion"/>
  </si>
  <si>
    <t xml:space="preserve">武汉中科锐择光电科技有限公司
</t>
    <phoneticPr fontId="2" type="noConversion"/>
  </si>
  <si>
    <t>湖北省武汉市洪山区邮科院路88号邮科院东区烽火创新谷5号楼1楼、2楼、6楼</t>
    <phoneticPr fontId="2" type="noConversion"/>
  </si>
  <si>
    <t>1617.9686万人民币</t>
    <phoneticPr fontId="2"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</si>
  <si>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2" type="noConversion"/>
  </si>
  <si>
    <t>北京航天赛德科技发展有限公司</t>
    <phoneticPr fontId="2" type="noConversion"/>
  </si>
  <si>
    <t xml:space="preserve">
北京市海淀区蓝靛厂南路59号23号楼二层
</t>
    <phoneticPr fontId="2" type="noConversion"/>
  </si>
  <si>
    <t>郑连营</t>
    <phoneticPr fontId="2" type="noConversion"/>
  </si>
  <si>
    <t>010-88436085</t>
    <phoneticPr fontId="2" type="noConversion"/>
  </si>
  <si>
    <t>1804.5万人民币</t>
    <phoneticPr fontId="2"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</si>
  <si>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</si>
  <si>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北京特思迪半导体设备有限公司</t>
    <phoneticPr fontId="2" type="noConversion"/>
  </si>
  <si>
    <t>北京市顺义区杜杨北街3号院6号楼(顺创)</t>
    <phoneticPr fontId="2" type="noConversion"/>
  </si>
  <si>
    <t>刘泳沣</t>
    <phoneticPr fontId="2" type="noConversion"/>
  </si>
  <si>
    <t>010-64778430</t>
    <phoneticPr fontId="2" type="noConversion"/>
  </si>
  <si>
    <t>其他有限责任公司</t>
    <phoneticPr fontId="2" type="noConversion"/>
  </si>
  <si>
    <t>1487.58万人民币</t>
    <phoneticPr fontId="2"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</si>
  <si>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</si>
  <si>
    <t>北京华友欣达技术有限公司</t>
    <phoneticPr fontId="2" type="noConversion"/>
  </si>
  <si>
    <t>北京市朝阳区小营北路19号五层508室</t>
    <phoneticPr fontId="2" type="noConversion"/>
  </si>
  <si>
    <t>翁干友</t>
    <phoneticPr fontId="2" type="noConversion"/>
  </si>
  <si>
    <t>010-82732206</t>
    <phoneticPr fontId="2" type="noConversion"/>
  </si>
  <si>
    <t>有限责任公司(自然人投资或控股)</t>
    <phoneticPr fontId="2"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</si>
  <si>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</si>
  <si>
    <t>郑州耐力耐磨制品有限公司</t>
  </si>
  <si>
    <t>郑州高新开发区瑞达路96号</t>
    <phoneticPr fontId="2" type="noConversion"/>
  </si>
  <si>
    <t>冀珂</t>
    <phoneticPr fontId="2" type="noConversion"/>
  </si>
  <si>
    <t>有限责任公司(自然人独资)</t>
    <phoneticPr fontId="2" type="noConversion"/>
  </si>
  <si>
    <t>100万人民币</t>
    <phoneticPr fontId="2" type="noConversion"/>
  </si>
  <si>
    <t>工业陶瓷制品、塑料合金、橡塑合金、研磨装置及设备、耐磨制品的销售、技术服务（国家法律法规禁止或者应经审批的项目除外）。</t>
    <phoneticPr fontId="2" type="noConversion"/>
  </si>
  <si>
    <t>上海宸曦实业有限公司</t>
    <phoneticPr fontId="2" type="noConversion"/>
  </si>
  <si>
    <t>中国(上海)自由贸易试验区临港新片区宏祥北路83弄1-42号20幢199室</t>
    <phoneticPr fontId="2" type="noConversion"/>
  </si>
  <si>
    <t>刘汉雨</t>
    <phoneticPr fontId="2" type="noConversion"/>
  </si>
  <si>
    <t>300万人民币</t>
    <phoneticPr fontId="2"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</si>
  <si>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2" type="noConversion"/>
  </si>
  <si>
    <t>因林光电科技(苏州)有限公司</t>
    <phoneticPr fontId="2" type="noConversion"/>
  </si>
  <si>
    <t>苏州高新区科技城五台山路588号2号厂房101</t>
    <phoneticPr fontId="2" type="noConversion"/>
  </si>
  <si>
    <t>吴猛</t>
    <phoneticPr fontId="2" type="noConversion"/>
  </si>
  <si>
    <t>0512-66611233</t>
    <phoneticPr fontId="2" type="noConversion"/>
  </si>
  <si>
    <t>有限责任公司(港澳台投资、非独资)</t>
    <phoneticPr fontId="2" type="noConversion"/>
  </si>
  <si>
    <t>1144.0678万人民币</t>
    <phoneticPr fontId="2"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</si>
  <si>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</si>
  <si>
    <t>深圳市威富视界有限公司</t>
    <phoneticPr fontId="2" type="noConversion"/>
  </si>
  <si>
    <t>深圳市宝安区西乡街道桃园社区航城工业区展丰工业园B1栋5层</t>
    <phoneticPr fontId="2" type="noConversion"/>
  </si>
  <si>
    <t>张少林</t>
    <phoneticPr fontId="2" type="noConversion"/>
  </si>
  <si>
    <t>0755-27581533</t>
    <phoneticPr fontId="2" type="noConversion"/>
  </si>
  <si>
    <t>有限公司</t>
    <phoneticPr fontId="2" type="noConversion"/>
  </si>
  <si>
    <t>2100万元</t>
    <phoneticPr fontId="2"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</si>
  <si>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2" type="noConversion"/>
  </si>
  <si>
    <t>深圳金谷气体有限公司</t>
  </si>
  <si>
    <t>深圳市宝安区石岩街道石新社区宏发佳特利高新园办公楼四楼</t>
  </si>
  <si>
    <t>向友民</t>
  </si>
  <si>
    <t>0755-28260986</t>
  </si>
  <si>
    <t>有限责任公司（法人独资）</t>
  </si>
  <si>
    <t>1000万（人民币）</t>
  </si>
  <si>
    <t>从事压缩气体、液化气体、钢瓶、减压器的批发及相关配套配件销售；氮、六氟乙烷、溴甲烷、二氧化碳、氟、六氟化硫、二硫化碳、氯甲烷、而氯硅烷、氨、一氧化二氮、二甲氧基甲烷、一氧化氮、六氟丙烯、氧、氯化氢、二氧化硫的销售</t>
  </si>
  <si>
    <t>无锡市晓晖光电子有限公司</t>
  </si>
  <si>
    <t>无锡市惠山区玉祁街道南联村蓉南路8号</t>
  </si>
  <si>
    <t>唐君</t>
  </si>
  <si>
    <t>100万（人民币）</t>
  </si>
  <si>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</si>
  <si>
    <t>上海纳星实业有限公司</t>
  </si>
  <si>
    <t>上海市松江区小昆山镇山西路10号1号房1471室</t>
  </si>
  <si>
    <t>王晟</t>
  </si>
  <si>
    <t>021-64283335</t>
  </si>
  <si>
    <t>有限责任公司（自然人独资）</t>
  </si>
  <si>
    <t>500万（人民币）</t>
  </si>
  <si>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</si>
  <si>
    <t>厦门艾尔法科技股份有限公司</t>
  </si>
  <si>
    <t>厦门火炬高新区创业园创业大厦219室</t>
  </si>
  <si>
    <t>潘永光</t>
  </si>
  <si>
    <t>0592-5651616</t>
  </si>
  <si>
    <t>股份有限公司（非上市、自然人投资或控股）</t>
  </si>
  <si>
    <t>工程和技术研究和试验发展；集成电路制造；光电子器件及其他电子器件制造；半导体分立器件制造；电子真空器件制造；其他电子产品零售；电气设备批发；其他机械设备及电子产品批发；经营各类商品和技术的进出口。</t>
  </si>
  <si>
    <t>青岛立昂晶电半导体科技有限公司</t>
  </si>
  <si>
    <t>山东省青岛市高新区河东路383号2号楼101户</t>
  </si>
  <si>
    <t>李雪峰</t>
  </si>
  <si>
    <t>0532-55676789</t>
  </si>
  <si>
    <t>225万（人民币）</t>
  </si>
  <si>
    <t>电子专用材料销售；电子专用材料研发；电子专用材料制造；新材料技术研发</t>
  </si>
  <si>
    <t>苏州锐材半导体有限公司</t>
  </si>
  <si>
    <t>苏州工业园区星湖街218号A7-504</t>
  </si>
  <si>
    <t>潘尧</t>
  </si>
  <si>
    <t>有限责任公司（自然人投资或控股）</t>
  </si>
  <si>
    <t>电子材料及周边产品，实验室耗材</t>
  </si>
  <si>
    <t>北京用九科技发展有限公司</t>
  </si>
  <si>
    <t>北京市房山区良乡凯旋大街建设路18号-D12551</t>
  </si>
  <si>
    <t>张伟民</t>
  </si>
  <si>
    <t>销售机电设备及配件、电子产品、仪器仪表、金属制品、计算机软硬件及辅助设备、五金交电、建筑材料</t>
  </si>
  <si>
    <t>江苏中科晶元信息材料有限公司</t>
  </si>
  <si>
    <t>江苏张家港市塘桥镇新能源产业园商城路</t>
  </si>
  <si>
    <t>张杰</t>
  </si>
  <si>
    <t>0512-56316839</t>
  </si>
  <si>
    <t>有限责任公司）</t>
  </si>
  <si>
    <t>4421.052654万（人民币）</t>
  </si>
  <si>
    <t>砷化镓单晶片的技术转让、技术咨询及相关技术服务；砷化镓单晶片制造、加工、销售；自营和代理各类商品及技术的进出口业务。</t>
  </si>
  <si>
    <t>浙江康鹏半导体有限公司</t>
  </si>
  <si>
    <t>浙江省金华市兰溪市兰江街道创新大道1199号</t>
  </si>
  <si>
    <t>胡晓君</t>
  </si>
  <si>
    <t>7167.0769万（人民币）</t>
  </si>
  <si>
    <t>电子专用材料制造；电子专用材料研发；电子专用材料销售</t>
  </si>
  <si>
    <t>珠海鼎泰芯源晶体有限公司</t>
  </si>
  <si>
    <r>
      <t>珠海市高新区金鼎工业片区金园一路</t>
    </r>
    <r>
      <rPr>
        <sz val="12"/>
        <color theme="1"/>
        <rFont val="Calibri"/>
        <family val="2"/>
      </rPr>
      <t>6</t>
    </r>
    <r>
      <rPr>
        <sz val="12"/>
        <color theme="1"/>
        <rFont val="宋体"/>
        <family val="3"/>
        <charset val="134"/>
      </rPr>
      <t>号</t>
    </r>
    <r>
      <rPr>
        <sz val="12"/>
        <color theme="1"/>
        <rFont val="Calibri"/>
        <family val="2"/>
      </rPr>
      <t>8</t>
    </r>
    <r>
      <rPr>
        <sz val="12"/>
        <color theme="1"/>
        <rFont val="宋体"/>
        <family val="3"/>
        <charset val="134"/>
      </rPr>
      <t>栋厂房</t>
    </r>
  </si>
  <si>
    <t>郭鑫</t>
  </si>
  <si>
    <t>1447.422万（人民币）</t>
  </si>
  <si>
    <t>半导体分立器件制造，半导体分立器件销售，光电子器件制造，光电子器件销售等</t>
  </si>
  <si>
    <t>江西德义半导体科技有限公司</t>
  </si>
  <si>
    <t>江西省抚州市金柅大道198号创业园A7栋3楼</t>
  </si>
  <si>
    <t>袁德煌</t>
  </si>
  <si>
    <t>11000万</t>
  </si>
  <si>
    <t>半导体材料、光电材料的研发、生产及销售；</t>
  </si>
  <si>
    <t>无锡尚贤新材料科技有限公司</t>
  </si>
  <si>
    <t>宜兴市宜城街道巷头村巷头组</t>
  </si>
  <si>
    <t>胡国东</t>
  </si>
  <si>
    <t>300万元</t>
  </si>
  <si>
    <t>新材料技术的研发；电气设备及零部件的研发、销售；通用机械设备加工、制造</t>
  </si>
  <si>
    <t>全椒南大光电材料有限公司</t>
  </si>
  <si>
    <r>
      <t>安徽省滁州市全椒县十字镇十谭产业园新城大道</t>
    </r>
    <r>
      <rPr>
        <sz val="12"/>
        <color theme="1"/>
        <rFont val="Times New Roman"/>
        <family val="1"/>
      </rPr>
      <t>686-688</t>
    </r>
    <r>
      <rPr>
        <sz val="12"/>
        <color theme="1"/>
        <rFont val="宋体"/>
        <family val="3"/>
        <charset val="134"/>
      </rPr>
      <t>号</t>
    </r>
  </si>
  <si>
    <t>许燕</t>
  </si>
  <si>
    <t>0550-5293666</t>
  </si>
  <si>
    <t>11034.02万（人民币）</t>
  </si>
  <si>
    <t>化工产品生产；化工产品销售；合成材料制造；专用化学品制造；专用化学品销售；危险化学品生产；危险化学品经营</t>
  </si>
  <si>
    <t>沈阳科晶自动化设备有限公司</t>
  </si>
  <si>
    <t>沈阳市浑南区学风路26-2-7号5门</t>
  </si>
  <si>
    <t>关绍强</t>
  </si>
  <si>
    <t>024-23826163</t>
  </si>
  <si>
    <t>3000万（人民币）</t>
  </si>
  <si>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</si>
  <si>
    <t>刘刚</t>
  </si>
  <si>
    <t>欧陆埃文思材料科技（上海）有限公司</t>
  </si>
  <si>
    <t>上海市闵行区江凯路177号2号楼201室</t>
  </si>
  <si>
    <t>范瑞君</t>
  </si>
  <si>
    <t>021-68796088</t>
  </si>
  <si>
    <t>有限责任公司（外国法人独资）</t>
  </si>
  <si>
    <t>690万美元</t>
  </si>
  <si>
    <t>从事材料科技领域内得技术咨询、技术开发、技术服务，集成电路设计、检测，材料的研发、检测</t>
  </si>
  <si>
    <t>河北省廊坊市三河市燕郊高新区亿丰大街85-1号</t>
  </si>
  <si>
    <t>王功</t>
  </si>
  <si>
    <t>0316-3312686</t>
  </si>
  <si>
    <t>其他股份有限公司分公司</t>
  </si>
  <si>
    <t>6666.6666万人民币</t>
  </si>
  <si>
    <t>技术开发、技术转让、技术咨询、技术服务、技术推广；企业管理；经济贸易咨询；销售自行开发后的产品；货物进出口、技术进出口；生产10GB/S光发送接收器件及模块产业化项目和多功能集成光学器件、探测器组件项目</t>
  </si>
  <si>
    <t>珠海光库科技股份有限公司</t>
  </si>
  <si>
    <t>广东省珠海市高新区唐家湾镇创新三路399号</t>
  </si>
  <si>
    <t>WANG XINGLONG</t>
  </si>
  <si>
    <t>股份有限公司（台港澳与境内合资、上市）</t>
  </si>
  <si>
    <t>16408.1215万（人民币）</t>
  </si>
  <si>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</si>
  <si>
    <t>上海上凯仪真空技术有限公司</t>
  </si>
  <si>
    <t>上海市宝山区城银路51号-2号厂房北侧</t>
  </si>
  <si>
    <t>郑金松</t>
  </si>
  <si>
    <t>021-36160015</t>
  </si>
  <si>
    <t>有限责任公司（非自然人投资或控股的法人独资）</t>
  </si>
  <si>
    <t>1510万（人民币）</t>
  </si>
  <si>
    <t>在真空仪器设备、真空泵、真空阀门、真空部件、电子仪器、测试仪器专业领域内从事技术开发、技术咨询、技术转让、技术服务以及产品的加工、销售、维修；从事货物及技术的进出口业务。</t>
  </si>
  <si>
    <t>广东先导微电子科技有限公司</t>
  </si>
  <si>
    <t>清远市高新区创兴三路16号A车间</t>
  </si>
  <si>
    <t>李京振</t>
  </si>
  <si>
    <t>0763-3393088-8085</t>
  </si>
  <si>
    <t>52800万（人民币）</t>
  </si>
  <si>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</si>
  <si>
    <t>江苏南大光电材料股份有限公司</t>
  </si>
  <si>
    <t>苏州工业园区胜浦平胜路67号</t>
  </si>
  <si>
    <t>陈芳</t>
  </si>
  <si>
    <t>0512-62520998-163</t>
  </si>
  <si>
    <t>股份有限公司（上市）</t>
  </si>
  <si>
    <t>54370.255万（人民币）</t>
  </si>
  <si>
    <t>高新技术光电子及微电子材料的研究、开发、生产、销售，高新技术成果的培育和产业化，经营本企业自产产品的出口业务和本企业所需的机械设备、零配件、原辅材料的进口业务</t>
  </si>
  <si>
    <t>天津三生信息科技有限公司</t>
  </si>
  <si>
    <t>天津经济技术开发区滨海-中关村科技园华塘睿城三区3号楼2-208号(苍洱华塘商务秘书有限公司托管第109号)</t>
  </si>
  <si>
    <t>王志忠</t>
  </si>
  <si>
    <t>100万元人民币</t>
  </si>
  <si>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</si>
  <si>
    <t>上海航邝实业有限公司</t>
  </si>
  <si>
    <t>上海市闵行区沪松公路450号1幢2层X228室</t>
  </si>
  <si>
    <t>邬祎琼</t>
  </si>
  <si>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</si>
  <si>
    <t>西安旷世航空光电科技有限公司</t>
  </si>
  <si>
    <t>陕西省西安市高新区科技六路西段996号西安国家数字出版基地A座1901室</t>
  </si>
  <si>
    <t>王耀辉</t>
  </si>
  <si>
    <t>200万元人民币</t>
  </si>
  <si>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</si>
  <si>
    <t>上海骜博电气自动化设备有限公司</t>
  </si>
  <si>
    <t>上海市奉贤区扶港路1088号5幢2075室</t>
  </si>
  <si>
    <t>马月</t>
  </si>
  <si>
    <t>960万元人民币</t>
  </si>
  <si>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</si>
  <si>
    <t>深圳市依元素科技有限公司</t>
  </si>
  <si>
    <t>深圳市南山区南山街道南光社区南山大道1124号南油第四工业区2栋4层416/417/418/420单位</t>
  </si>
  <si>
    <t>张剑森</t>
  </si>
  <si>
    <t>1400万元人民币</t>
  </si>
  <si>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</si>
  <si>
    <t>北京正源卓越视觉科技有限公司</t>
  </si>
  <si>
    <t>北京市延庆区井庄镇王木营村三区121号</t>
  </si>
  <si>
    <t>王元浩</t>
  </si>
  <si>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</si>
  <si>
    <t>上海摩本电子科技有限公司</t>
  </si>
  <si>
    <t>上海市松江区广富林路777弄26号315室</t>
  </si>
  <si>
    <t>欧娇汝</t>
  </si>
  <si>
    <t>500万元人民币</t>
  </si>
  <si>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</si>
  <si>
    <t>北京欧普兰科技有限公司</t>
  </si>
  <si>
    <t>北京市海淀区西四环北路160号7层一区727-1</t>
  </si>
  <si>
    <t>王一鸣</t>
  </si>
  <si>
    <t>600万元人民币</t>
  </si>
  <si>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</si>
  <si>
    <t>勇芯半导体（北京）有限公司</t>
  </si>
  <si>
    <t>北京市海淀区王庄路1号院清华同方科技大厦D座7层0707</t>
  </si>
  <si>
    <t>靳宗明</t>
  </si>
  <si>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</si>
  <si>
    <t>深圳市芯波微电子有限公司</t>
  </si>
  <si>
    <t>深圳市龙岗区坂田街道岗头社区天安云谷产业园二期4栋2206</t>
  </si>
  <si>
    <t>文玉</t>
  </si>
  <si>
    <t>1314.323846万元人民币</t>
  </si>
  <si>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</si>
  <si>
    <t>江阴长电先进封装有限公司</t>
  </si>
  <si>
    <t>江阴市长山大道78号</t>
  </si>
  <si>
    <t>刘杰</t>
  </si>
  <si>
    <t>有限责任公司（港澳台投资、非独资）</t>
  </si>
  <si>
    <t>19767万美元</t>
  </si>
  <si>
    <t>开发、生产半导体芯片凸块及其封装测试后的产品，并提供相关的技术服务。（依法须经批准的项目，经相关部门批准后方可开展经营活动）</t>
  </si>
  <si>
    <t>上海广致集成电路设计中心</t>
  </si>
  <si>
    <t>上海市崇明区长兴镇潘园公路1800号3号楼56964室(上海泰和经济发展区)</t>
  </si>
  <si>
    <t>陆长哥</t>
  </si>
  <si>
    <t>个人独资企业</t>
  </si>
  <si>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</si>
  <si>
    <t>深圳市合芯源科技有限公司</t>
  </si>
  <si>
    <t>深圳市福田区福田街道福华社区福虹路4号华强花园A、B、C座C座25D</t>
  </si>
  <si>
    <t>李涛</t>
  </si>
  <si>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</si>
  <si>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</si>
  <si>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</si>
  <si>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</si>
  <si>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</si>
  <si>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</si>
  <si>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</si>
  <si>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</si>
  <si>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</si>
  <si>
    <t>深圳市瑞芯通电子有限公司</t>
  </si>
  <si>
    <t>深圳市福田区沙头街道天安社区深南路与广深高速公路交汇处东南侧大庆大厦7B11D</t>
  </si>
  <si>
    <t>李茜</t>
  </si>
  <si>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</si>
  <si>
    <t>北京聚跃检测技术有限公司</t>
  </si>
  <si>
    <t>北京市海淀区上地信息路1号(北京实创高科技发展总公司1-2号)B栋1-8层1-108室</t>
  </si>
  <si>
    <t>张培培</t>
  </si>
  <si>
    <t>150万元人民币</t>
  </si>
  <si>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</si>
  <si>
    <t>深圳市富泰克光电有限公司</t>
  </si>
  <si>
    <t>深圳市南山区桃源街道平山社区留仙大道4168号众冠时代广场A座802</t>
  </si>
  <si>
    <t>付佳敏</t>
  </si>
  <si>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</si>
  <si>
    <t>罗森伯格亚太电子有限公司</t>
  </si>
  <si>
    <t>北京市顺义区北京天竺空港工业区B区安祥路3号</t>
  </si>
  <si>
    <t>魏娜</t>
  </si>
  <si>
    <t>525万美元</t>
  </si>
  <si>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</si>
  <si>
    <t>上海北芯集成电路技术有限公司</t>
  </si>
  <si>
    <t>上海市松江区广富林东路199号16幢1层</t>
  </si>
  <si>
    <t>刘盛华</t>
  </si>
  <si>
    <t>1000万元人民币</t>
  </si>
  <si>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</si>
  <si>
    <t>无锡芯火集成电路产业服务有限公司</t>
  </si>
  <si>
    <t>无锡市新吴区菱湖大道111号无锡软件园天鹅座C座19层1906</t>
  </si>
  <si>
    <t>房龙涛</t>
  </si>
  <si>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</si>
  <si>
    <t>北京芯永京达科技有限公司</t>
  </si>
  <si>
    <t>北京市海淀区上地四街8号楼1层106</t>
  </si>
  <si>
    <t>李永</t>
  </si>
  <si>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</si>
  <si>
    <t>北京峰渡微波科技有限公司</t>
  </si>
  <si>
    <t>北京市房山区长阳万兴路86号F-611</t>
  </si>
  <si>
    <t>王颖超</t>
  </si>
  <si>
    <t>1001万元人民币</t>
  </si>
  <si>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</si>
  <si>
    <t>北京电子城集成电路设计服务有限公司</t>
  </si>
  <si>
    <t>北京市朝阳区酒仙桥路6号院5号楼1至19层101内14层1420室</t>
  </si>
  <si>
    <t>赵星</t>
  </si>
  <si>
    <t>2500万元人民币</t>
  </si>
  <si>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</si>
  <si>
    <t>北京华清海欣科技有限公司</t>
  </si>
  <si>
    <t>北京市房山区良乡凯旋大街建设路18号—D14298(集群注册)</t>
  </si>
  <si>
    <t>王海婷</t>
  </si>
  <si>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</si>
  <si>
    <t>北京群芯科技有限公司</t>
  </si>
  <si>
    <t>北京市海淀区闵庄路42号院1号楼一层101-105号</t>
  </si>
  <si>
    <t>韩桂平</t>
  </si>
  <si>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</si>
  <si>
    <t>山东清晨电子科技有限公司</t>
  </si>
  <si>
    <t>中国（山东）自由贸易试验区济南片区高新区龙奥北路1311号质检大厦6楼中厅602</t>
  </si>
  <si>
    <t>王保青</t>
  </si>
  <si>
    <t>300万元人民币</t>
  </si>
  <si>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</si>
  <si>
    <t>上海芯帛科技发展有限公司</t>
  </si>
  <si>
    <t>上海市崇明区新海镇跃进南路495号(光明米业经济园区)</t>
  </si>
  <si>
    <t>李艳</t>
  </si>
  <si>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</si>
  <si>
    <t>北京易芯科技有限公司</t>
  </si>
  <si>
    <t>北京市怀柔区怀北镇怀北路308号</t>
  </si>
  <si>
    <t>李晓娜</t>
  </si>
  <si>
    <t>700万元人民币</t>
  </si>
  <si>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</si>
  <si>
    <t>天津永芯科技有限公司</t>
  </si>
  <si>
    <t>天津自贸试验区(中心商务区）新华路3699号宝元大厦32层062号</t>
  </si>
  <si>
    <t>刘凤仙</t>
  </si>
  <si>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</si>
  <si>
    <t>福芯（北京）科技有限公司</t>
  </si>
  <si>
    <t>北京市海淀区中关村南大街5号二区683栋21层01</t>
  </si>
  <si>
    <t>杨帆</t>
  </si>
  <si>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</si>
  <si>
    <t>北京珀菲特科技有限公司</t>
  </si>
  <si>
    <t>北京市昌平区马池口镇横桥两岸共盈园区D2-212</t>
  </si>
  <si>
    <t>郭瑜</t>
  </si>
  <si>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</si>
  <si>
    <t>浙江奥智光电科技有限公司</t>
  </si>
  <si>
    <t>嘉兴市沐阳路289号3幢1层</t>
  </si>
  <si>
    <t>李粤冰</t>
  </si>
  <si>
    <t>0573-82223078</t>
  </si>
  <si>
    <t>有限责任公司（台港澳法人独资）</t>
  </si>
  <si>
    <t>235万美元</t>
  </si>
  <si>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</si>
  <si>
    <t>北京金视科技有限公司</t>
  </si>
  <si>
    <t>北京市海淀区显龙山路19号1幢2层2座220</t>
  </si>
  <si>
    <t>李旭飞</t>
  </si>
  <si>
    <t>5050万元人民币</t>
  </si>
  <si>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</si>
  <si>
    <t>重庆欣维尔玻璃有限公司</t>
  </si>
  <si>
    <t>重庆市梁平区工业园区双桂组团10栋</t>
  </si>
  <si>
    <t>张艳艳</t>
  </si>
  <si>
    <t>有限责任公司(外商投资、非独资)</t>
  </si>
  <si>
    <t>404.04万美元</t>
  </si>
  <si>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</si>
  <si>
    <t>博纯材料股份有限公司</t>
  </si>
  <si>
    <t>福建省泉州市永春县下洋镇大荣村</t>
  </si>
  <si>
    <t>于庠</t>
  </si>
  <si>
    <t>股份有限公司(台港澳与境内合资、未上市)</t>
  </si>
  <si>
    <t>8161万元人民币</t>
  </si>
  <si>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</si>
  <si>
    <t>保定市北方特种气体有限公司</t>
  </si>
  <si>
    <t>河北省保定市七一东路保定工业园区科苑街268号</t>
  </si>
  <si>
    <t>李毅</t>
  </si>
  <si>
    <t>4000万元人民币</t>
  </si>
  <si>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</si>
  <si>
    <t>北京麦迪森科技有限公司</t>
  </si>
  <si>
    <t>北京市门头沟区莲石湖西路 98 号院 5 号楼 703 室 G107(智创空间)</t>
  </si>
  <si>
    <t>谢卓晋</t>
  </si>
  <si>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</si>
  <si>
    <t>连云港图冠石英科技有限公司</t>
  </si>
  <si>
    <t>江苏省连云港市东海县石榴街道黄河路2号</t>
  </si>
  <si>
    <t>臧致朋</t>
  </si>
  <si>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</si>
  <si>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2" type="noConversion"/>
  </si>
  <si>
    <t>深圳瑞波光电子有限公司</t>
    <phoneticPr fontId="2" type="noConversion"/>
  </si>
  <si>
    <t>刘翔</t>
    <phoneticPr fontId="2" type="noConversion"/>
  </si>
  <si>
    <t>100万人民币</t>
    <phoneticPr fontId="2"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</si>
  <si>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2" type="noConversion"/>
  </si>
  <si>
    <t>有限责任公司(自然人独资)</t>
    <phoneticPr fontId="2" type="noConversion"/>
  </si>
  <si>
    <t>有限责任公司</t>
    <phoneticPr fontId="2" type="noConversion"/>
  </si>
  <si>
    <t>深圳市龙华区大浪街道浪口社区华荣路496号德泰工业区10号厂房4层</t>
    <phoneticPr fontId="2" type="noConversion"/>
  </si>
  <si>
    <t>重庆市展未微科技服务有限公司</t>
    <phoneticPr fontId="2" type="noConversion"/>
  </si>
  <si>
    <t>重庆市沙坪坝区西永大道28号附2号SOHO楼A栋505室</t>
    <phoneticPr fontId="2" type="noConversion"/>
  </si>
  <si>
    <t xml:space="preserve">张大梁 </t>
    <phoneticPr fontId="2" type="noConversion"/>
  </si>
  <si>
    <t>2190万人民币</t>
    <phoneticPr fontId="2" type="noConversion"/>
  </si>
  <si>
    <t>1500万人民币</t>
    <phoneticPr fontId="2"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</si>
  <si>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2" type="noConversion"/>
  </si>
  <si>
    <t>北京中科微控科技有限公司</t>
    <phoneticPr fontId="2" type="noConversion"/>
  </si>
  <si>
    <t>北京市昌平区沙河镇高教园北四街7号院13号楼-1层B150D</t>
    <phoneticPr fontId="2" type="noConversion"/>
  </si>
  <si>
    <t>秦威</t>
    <phoneticPr fontId="2" type="noConversion"/>
  </si>
  <si>
    <t>100万人民币</t>
    <phoneticPr fontId="2"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</si>
  <si>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2" type="noConversion"/>
  </si>
  <si>
    <t>深圳市飞博光电科技有限公司</t>
  </si>
  <si>
    <t>深圳市宝安区石岩街道龙腾社区37号C单元1713</t>
  </si>
  <si>
    <t>刘洋</t>
  </si>
  <si>
    <t>激光产品、光电子器件、光通信及传感设备、光电测试测量仪器仪表的开发及销售、技术咨询、技术服务和推广；国内贸易、货物及技术进出口。</t>
  </si>
  <si>
    <t>北京金辉宏博科技有限公司</t>
  </si>
  <si>
    <t>北京市大兴区隆华大街49号院4-4-601</t>
  </si>
  <si>
    <t>尹玉凤</t>
  </si>
  <si>
    <t>半导体分立器件销售；电力电子元器件销售；光学仪器销售；电子专用材料销售；电子专用材料研发；半导体器件专用设备销售；新材料技术研发；电子元器件零售；合成材料销售；有色金属合金销售；超导材料销售。</t>
  </si>
  <si>
    <t>启源微波技术（深圳）有限公司</t>
  </si>
  <si>
    <t>深圳市宝安区创业二路新一代信息技术产业园C座521-525室</t>
  </si>
  <si>
    <t>肖伟</t>
  </si>
  <si>
    <t>200万人民币</t>
  </si>
  <si>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</si>
  <si>
    <t>长春市同昊光电科技有限公司</t>
  </si>
  <si>
    <t>吉林省长春市朝阳区南湖新村中街8号34栋1门103室</t>
  </si>
  <si>
    <t>徐之双</t>
  </si>
  <si>
    <t>100万人民币</t>
  </si>
  <si>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</si>
  <si>
    <t>北京锐克天成科技有限公司</t>
  </si>
  <si>
    <t>北京市昌平区北七家镇名佳花园12号楼2单元252</t>
  </si>
  <si>
    <t>张振海</t>
  </si>
  <si>
    <t>1800万人民币</t>
  </si>
  <si>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</si>
  <si>
    <t>横河测量技术（上海）有限公司</t>
  </si>
  <si>
    <t>中国（上海）自由贸易试验区基隆路1号722室</t>
  </si>
  <si>
    <t>山崎正晴</t>
  </si>
  <si>
    <t>021-62396363</t>
  </si>
  <si>
    <t>70万美元</t>
  </si>
  <si>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</si>
  <si>
    <t>广州纳微泰光电科技有限公司</t>
  </si>
  <si>
    <t>广州市番禺区大石街石北工业路684号12栋519</t>
  </si>
  <si>
    <t>曾祝珍</t>
  </si>
  <si>
    <t>020-29022733</t>
  </si>
  <si>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</si>
  <si>
    <t>西安唐晶量子科技有限公司</t>
  </si>
  <si>
    <t>陕西省西安市高新区上林苑一路15号B栋一层B-104室</t>
  </si>
  <si>
    <t>GONG PING </t>
  </si>
  <si>
    <r>
      <t> </t>
    </r>
    <r>
      <rPr>
        <sz val="11"/>
        <color rgb="FF333333"/>
        <rFont val="宋体"/>
        <family val="3"/>
        <charset val="134"/>
        <scheme val="minor"/>
      </rPr>
      <t>029-81127673</t>
    </r>
  </si>
  <si>
    <t>3896.4713万人民币</t>
  </si>
  <si>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</si>
  <si>
    <t>北京金万众机械科技股份有限公司</t>
  </si>
  <si>
    <t>北京市密云区云西三路1号院</t>
  </si>
  <si>
    <t>孙小明</t>
  </si>
  <si>
    <t>010-88400060</t>
  </si>
  <si>
    <t>6000万人民币</t>
  </si>
  <si>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</si>
  <si>
    <t>南京晶萃光学科技有限公司</t>
  </si>
  <si>
    <t>南京市麒麟科技创新园天骄路100号江苏南京侨梦苑B栋12楼1218室</t>
  </si>
  <si>
    <t>葛士军</t>
  </si>
  <si>
    <r>
      <t>15298387274</t>
    </r>
    <r>
      <rPr>
        <sz val="11"/>
        <color rgb="FF666666"/>
        <rFont val="宋体"/>
        <family val="3"/>
        <charset val="134"/>
        <scheme val="minor"/>
      </rPr>
      <t> </t>
    </r>
  </si>
  <si>
    <t>383.295200万人民币</t>
  </si>
  <si>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</si>
  <si>
    <t>中国电子科技集团公司第四十四研究所</t>
    <phoneticPr fontId="2" type="noConversion"/>
  </si>
  <si>
    <t>重庆市南岸区南坪花园路14号</t>
    <phoneticPr fontId="2" type="noConversion"/>
  </si>
  <si>
    <t>刘永永</t>
    <phoneticPr fontId="2" type="noConversion"/>
  </si>
  <si>
    <t>事业单位</t>
    <phoneticPr fontId="2" type="noConversion"/>
  </si>
  <si>
    <t>13135万人民币</t>
    <phoneticPr fontId="2"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</si>
  <si>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2" type="noConversion"/>
  </si>
  <si>
    <t>诸城市电子封装有限责任公司</t>
    <phoneticPr fontId="2" type="noConversion"/>
  </si>
  <si>
    <t>山东省潍坊市诸城市辛兴镇开发区</t>
    <phoneticPr fontId="2" type="noConversion"/>
  </si>
  <si>
    <t>刘金昌</t>
    <phoneticPr fontId="2" type="noConversion"/>
  </si>
  <si>
    <t>有限责任公司</t>
    <phoneticPr fontId="2" type="noConversion"/>
  </si>
  <si>
    <t>450万人民币</t>
    <phoneticPr fontId="2" type="noConversion"/>
  </si>
  <si>
    <t>加工、销售电子元件封装、真空包装机械。</t>
    <phoneticPr fontId="2" type="noConversion"/>
  </si>
  <si>
    <t>山东华光光电子股份有限公司</t>
    <phoneticPr fontId="2" type="noConversion"/>
  </si>
  <si>
    <t>济南高新区天辰路1835号</t>
    <phoneticPr fontId="2" type="noConversion"/>
  </si>
  <si>
    <t>张栋</t>
    <phoneticPr fontId="2" type="noConversion"/>
  </si>
  <si>
    <t>其他股份有限公司（非上市）</t>
    <phoneticPr fontId="2" type="noConversion"/>
  </si>
  <si>
    <t>6264.666600万人民币</t>
    <phoneticPr fontId="2"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</si>
  <si>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2" type="noConversion"/>
  </si>
  <si>
    <t>上海市塑料研究所有限公司</t>
    <phoneticPr fontId="2" type="noConversion"/>
  </si>
  <si>
    <t>上海市青浦区徐泾镇诸陆西路1251号</t>
    <phoneticPr fontId="2" type="noConversion"/>
  </si>
  <si>
    <t>张樑</t>
    <phoneticPr fontId="2" type="noConversion"/>
  </si>
  <si>
    <t>812万人民币</t>
    <phoneticPr fontId="2"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</si>
  <si>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2" type="noConversion"/>
  </si>
  <si>
    <t>北京中科飞鸿科技股份有限公司</t>
    <phoneticPr fontId="2" type="noConversion"/>
  </si>
  <si>
    <t>北京市海淀区银桦路60号院7号楼5层101-1</t>
    <phoneticPr fontId="2" type="noConversion"/>
  </si>
  <si>
    <t>崔明斐</t>
    <phoneticPr fontId="2" type="noConversion"/>
  </si>
  <si>
    <t>股份有限公司</t>
    <phoneticPr fontId="2" type="noConversion"/>
  </si>
  <si>
    <t>6600万人民币</t>
    <phoneticPr fontId="2" type="noConversion"/>
  </si>
  <si>
    <t>技术开发、技术服务、技术转让、技术咨询、技术推广；货物进出口、技术进出口、代理进出口；软件开发；生产电子产品（限分支机构经营）；销售电子产品。</t>
    <phoneticPr fontId="2" type="noConversion"/>
  </si>
  <si>
    <t>深圳市森东宝科技有限公司</t>
    <phoneticPr fontId="3" type="noConversion"/>
  </si>
  <si>
    <t>深圳市龙华区大浪街道伟华达工业园E栋8楼东</t>
    <phoneticPr fontId="3" type="noConversion"/>
  </si>
  <si>
    <t>吴梦琴</t>
    <phoneticPr fontId="3" type="noConversion"/>
  </si>
  <si>
    <t>有限公司</t>
    <phoneticPr fontId="3" type="noConversion"/>
  </si>
  <si>
    <t>1000万人民币</t>
    <phoneticPr fontId="2" type="noConversion"/>
  </si>
  <si>
    <t>半导体设备、实验室设备、仪器仪表、电子元器件、非标自动化设备、电子测试设备、机械零件、机电一体化设备的研发与销售；国内贸易；经营进出口业务。</t>
    <phoneticPr fontId="3" type="noConversion"/>
  </si>
  <si>
    <t>波米科技有限公司</t>
    <phoneticPr fontId="3" type="noConversion"/>
  </si>
  <si>
    <t>山东省聊城市阳谷县狮子楼办事处清河西路369号</t>
    <phoneticPr fontId="3" type="noConversion"/>
  </si>
  <si>
    <t>曹进</t>
    <phoneticPr fontId="3" type="noConversion"/>
  </si>
  <si>
    <t>其他有限责任公司</t>
    <phoneticPr fontId="3" type="noConversion"/>
  </si>
  <si>
    <t>5327万</t>
    <phoneticPr fontId="2" type="noConversion"/>
  </si>
  <si>
    <t>电子材料，复合材料的研发、生产、销售、技术研发、技术咨询、技术服务</t>
    <phoneticPr fontId="3" type="noConversion"/>
  </si>
  <si>
    <t>田中贵金属（上海）有限公司</t>
    <phoneticPr fontId="3" type="noConversion"/>
  </si>
  <si>
    <t>中国（上海）自由贸易试验区西里路55号第6层630室</t>
    <phoneticPr fontId="2" type="noConversion"/>
  </si>
  <si>
    <t>曹进</t>
    <phoneticPr fontId="2" type="noConversion"/>
  </si>
  <si>
    <t>有限责任公司(外国法人独资)</t>
    <phoneticPr fontId="3" type="noConversion"/>
  </si>
  <si>
    <t>20万美元</t>
    <phoneticPr fontId="2"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</si>
  <si>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2" type="noConversion"/>
  </si>
  <si>
    <t>北京卓越光子科技有限公司</t>
    <phoneticPr fontId="3" type="noConversion"/>
  </si>
  <si>
    <t>北京市丰台区南四环西路128号院2号楼21层2509</t>
    <phoneticPr fontId="2" type="noConversion"/>
  </si>
  <si>
    <t>谢翼</t>
    <phoneticPr fontId="3" type="noConversion"/>
  </si>
  <si>
    <t>有限责任公司(自然人投资或控股)</t>
    <phoneticPr fontId="2" type="noConversion"/>
  </si>
  <si>
    <t>技术开发、技术服务、技术咨询；销售机械设备、电子元器件；货物进出口、代理进出口、技术进出口。</t>
    <phoneticPr fontId="2" type="noConversion"/>
  </si>
  <si>
    <t>深圳市科艺仪器有限公司</t>
    <phoneticPr fontId="2" type="noConversion"/>
  </si>
  <si>
    <t>深圳市罗湖区桂园路电影大厦1栋第9层</t>
    <phoneticPr fontId="2" type="noConversion"/>
  </si>
  <si>
    <t>Kurt Lee</t>
    <phoneticPr fontId="2" type="noConversion"/>
  </si>
  <si>
    <t>有限责任公司（港澳台投资、非独资）</t>
    <phoneticPr fontId="2" type="noConversion"/>
  </si>
  <si>
    <t>50万人民币</t>
    <phoneticPr fontId="2"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</si>
  <si>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2" type="noConversion"/>
  </si>
  <si>
    <t>沈阳普西工业科技有限公司</t>
    <phoneticPr fontId="2" type="noConversion"/>
  </si>
  <si>
    <t>沈阳市沈河区奉天街346-B号26-10室</t>
    <phoneticPr fontId="2" type="noConversion"/>
  </si>
  <si>
    <t>工业设备技术咨询、技术服务；仪器仪表、检测设备、电子元器件、实验室和工业检测耗材、测试软件及自动化控制设备研发、销售。</t>
    <phoneticPr fontId="2" type="noConversion"/>
  </si>
  <si>
    <t>圣德科（上海）光通信有限公司</t>
    <phoneticPr fontId="2" type="noConversion"/>
  </si>
  <si>
    <t>中国（上海）自由贸易试验区西里路55号901A室</t>
    <phoneticPr fontId="2" type="noConversion"/>
  </si>
  <si>
    <t>牛悦</t>
    <phoneticPr fontId="2" type="noConversion"/>
  </si>
  <si>
    <t>40万美元</t>
    <phoneticPr fontId="2"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</si>
  <si>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2" type="noConversion"/>
  </si>
  <si>
    <t>深圳市易捷测试技术有限公司</t>
    <phoneticPr fontId="2" type="noConversion"/>
  </si>
  <si>
    <t>深圳市福田区华强北街道福虹路世界贸易广场C座1203</t>
    <phoneticPr fontId="2" type="noConversion"/>
  </si>
  <si>
    <t>宋经理</t>
    <phoneticPr fontId="3" type="noConversion"/>
  </si>
  <si>
    <t>电子产品测试技术开发；电子产品的技术开发、销售及其它国内贸易（法律、行政法规、国务院决定规定在登记前须批准的项目除外）；电子仪器的租赁</t>
    <phoneticPr fontId="2" type="noConversion"/>
  </si>
  <si>
    <t>江西科泰新材料有限公司</t>
    <phoneticPr fontId="2" type="noConversion"/>
  </si>
  <si>
    <t>江西省高安市工业园</t>
    <phoneticPr fontId="2" type="noConversion"/>
  </si>
  <si>
    <t>闵李根</t>
    <phoneticPr fontId="2" type="noConversion"/>
  </si>
  <si>
    <t>靶材、膜料、高纯金属、高纯化合物、特种合金、特种化合物及其制品的研发、生产、销售，自营代理商品的进出口业务。（依法须经批准的项目，经相关部门批准后方可开展经营活动）</t>
    <phoneticPr fontId="2" type="noConversion"/>
  </si>
  <si>
    <t>天津西美半导体材料有限公司</t>
    <phoneticPr fontId="2" type="noConversion"/>
  </si>
  <si>
    <t>天津华苑产业区海泰发展六道6号海泰绿色产业基地G座401室-04-24</t>
    <phoneticPr fontId="2" type="noConversion"/>
  </si>
  <si>
    <t>高如山</t>
    <phoneticPr fontId="2" type="noConversion"/>
  </si>
  <si>
    <t>500万人民币</t>
    <phoneticPr fontId="2" type="noConversion"/>
  </si>
  <si>
    <t>光机电一体化技术开发、咨询、服务、转让；批发和零售业；从事货物及技术的进出口业务；以下限分支机构经营：半导体抛光材料制造。</t>
    <phoneticPr fontId="2" type="noConversion"/>
  </si>
  <si>
    <t>北京睿信捷环保科技有限公司</t>
    <phoneticPr fontId="2" type="noConversion"/>
  </si>
  <si>
    <t>北京市通州区通州工业开发区合欢南路2号1幢2层125号</t>
    <phoneticPr fontId="2" type="noConversion"/>
  </si>
  <si>
    <t>冯瑞珍</t>
    <phoneticPr fontId="2"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</si>
  <si>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2" type="noConversion"/>
  </si>
  <si>
    <t>全磊光电股份有限公司</t>
    <phoneticPr fontId="2" type="noConversion"/>
  </si>
  <si>
    <t>厦门火炬高新区（翔安）产业区同龙二路567号第一、二、三层</t>
  </si>
  <si>
    <t>万艳</t>
    <phoneticPr fontId="2" type="noConversion"/>
  </si>
  <si>
    <t>7516万</t>
    <phoneticPr fontId="2"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</si>
  <si>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2" type="noConversion"/>
  </si>
  <si>
    <t>深圳市法兰克自动化设备有限公司</t>
    <phoneticPr fontId="2" type="noConversion"/>
  </si>
  <si>
    <t>深圳市龙岗区平湖接待禾花社区华南大道一号华南国家印刷纸品包装物流区一期P16栋101</t>
    <phoneticPr fontId="2" type="noConversion"/>
  </si>
  <si>
    <t>支润金</t>
    <phoneticPr fontId="2" type="noConversion"/>
  </si>
  <si>
    <t>有限责任公司</t>
    <phoneticPr fontId="2" type="noConversion"/>
  </si>
  <si>
    <t>100万元人民币</t>
    <phoneticPr fontId="2" type="noConversion"/>
  </si>
  <si>
    <t>工业自动化设备、电路板、变频器、电子产品、电子元器件、机械设备、五金交电等</t>
    <phoneticPr fontId="2" type="noConversion"/>
  </si>
  <si>
    <t>锐时科技（北京）有限公司</t>
    <phoneticPr fontId="2" type="noConversion"/>
  </si>
  <si>
    <t>北京市东城区北三环东路36号1号楼A709房间</t>
    <phoneticPr fontId="2" type="noConversion"/>
  </si>
  <si>
    <t>田悦</t>
    <phoneticPr fontId="2" type="noConversion"/>
  </si>
  <si>
    <t>有限责任公司（中外合资）</t>
    <phoneticPr fontId="2" type="noConversion"/>
  </si>
  <si>
    <t>技术开发、技术咨询、技术服务、销售机械设备、通用设备、计算机、软件及辅助设备；数据处理；工程和技术研究与试验发展；货物及技术进出口、代理进口等</t>
    <phoneticPr fontId="2" type="noConversion"/>
  </si>
  <si>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</si>
  <si>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</si>
  <si>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</si>
  <si>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</si>
  <si>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</si>
  <si>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</si>
  <si>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</si>
  <si>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</si>
  <si>
    <t>北京青鸟元芯微系统科技有限责任公司</t>
  </si>
  <si>
    <t>北京市海淀区海淀路5号燕园三区青鸟楼3层C座</t>
  </si>
  <si>
    <t>张大成</t>
  </si>
  <si>
    <t>010-62758175</t>
  </si>
  <si>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</si>
  <si>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</si>
  <si>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</si>
  <si>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</si>
  <si>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</si>
  <si>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</si>
  <si>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</si>
  <si>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</si>
  <si>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</si>
  <si>
    <t>Horiba（堀场仪器（上海）有限公司）</t>
  </si>
  <si>
    <t>上海市嘉定区春秀路99号</t>
  </si>
  <si>
    <t>桥本祐子（YUKO HASHIMOTO）</t>
  </si>
  <si>
    <t>021-69522835</t>
  </si>
  <si>
    <t>16083.9213万人民币</t>
  </si>
  <si>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</si>
  <si>
    <t>北京元中锐科集成检测技术有限公司</t>
  </si>
  <si>
    <t>北京市海淀区中关村东路18号1号楼C座9层907</t>
  </si>
  <si>
    <t>周熠钢</t>
  </si>
  <si>
    <t>010-51295688</t>
  </si>
  <si>
    <t>150万人民币</t>
  </si>
  <si>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</si>
  <si>
    <t>广州拓旭科学仪器有限公司</t>
  </si>
  <si>
    <t>广州市天河区体育西路189号16楼B-1635房（仅限办公）</t>
  </si>
  <si>
    <t>李振鹏</t>
  </si>
  <si>
    <t>50万人民币</t>
  </si>
  <si>
    <t>仪器仪表批发;互联网商品销售（许可审批类商品除外）;商品批发贸易（许可审批类商品除外）;商品零售贸易（许可审批类商品除外）;互联网商品零售（许可审批类商品除外）;仪器仪表修理;工程和技术研究和试验发展;</t>
  </si>
  <si>
    <t>上海昊量光电设备有限公司</t>
  </si>
  <si>
    <t>上海市松江区石湖荡镇长塔路945弄18号3楼D-15</t>
  </si>
  <si>
    <t>贺琦楠</t>
  </si>
  <si>
    <t>021-51083793</t>
  </si>
  <si>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</si>
  <si>
    <t>理波光电科技（无锡）有限公司</t>
  </si>
  <si>
    <t>无锡高新区综合保税区J3地块8号厂房</t>
  </si>
  <si>
    <t xml:space="preserve">
LIN MARK WINYU</t>
  </si>
  <si>
    <t>0510-81132999</t>
  </si>
  <si>
    <t>600万美元</t>
  </si>
  <si>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</si>
  <si>
    <t>北京恒通跃达科技有限公司</t>
  </si>
  <si>
    <t>北京市大兴区乐园路4号院2号楼4层2单元516</t>
  </si>
  <si>
    <t>张栋梁</t>
  </si>
  <si>
    <t>500万人民币</t>
  </si>
  <si>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</si>
  <si>
    <t>伯东企业(上海)有限公司</t>
  </si>
  <si>
    <t>中国（上海）自由贸易试验区基隆路89号10层1018-1020室</t>
  </si>
  <si>
    <t>近藤聡（KONDO SATOSHI）</t>
  </si>
  <si>
    <t>021-63811212</t>
  </si>
  <si>
    <t>1550万美元</t>
  </si>
  <si>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</si>
  <si>
    <t>北京艾诺威科科技有限公司</t>
  </si>
  <si>
    <t>北京市海淀区志新村小区30号楼一层1054室</t>
  </si>
  <si>
    <t>文海军</t>
  </si>
  <si>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</si>
  <si>
    <t>南京迈塔光电科技有限公司</t>
  </si>
  <si>
    <t>南京市江北新区研创园雨合北路6号光电科技园C栋7楼702室</t>
  </si>
  <si>
    <t>蒋尚池</t>
  </si>
  <si>
    <t>025-85335353</t>
  </si>
  <si>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</si>
  <si>
    <t>北京迪泰尔实验室设备有限公司</t>
  </si>
  <si>
    <t>北京市昌平区东小口镇立汤路186号院1号楼F5708</t>
  </si>
  <si>
    <t>王相辉</t>
  </si>
  <si>
    <t>010-57434490</t>
  </si>
  <si>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</si>
  <si>
    <t>上海晶未科技有限公司</t>
  </si>
  <si>
    <t>上海市长宁区延安西路726号7C室</t>
  </si>
  <si>
    <t>王振</t>
  </si>
  <si>
    <t>021-58600110</t>
  </si>
  <si>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</si>
  <si>
    <t>北京新卓仪器有限公司</t>
  </si>
  <si>
    <t>北京市海淀区中关村南大街6号4层409</t>
  </si>
  <si>
    <t>屠军</t>
  </si>
  <si>
    <t>010-65881679</t>
  </si>
  <si>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</si>
  <si>
    <t>沈阳托帕科技有限公司</t>
  </si>
  <si>
    <t>辽宁省沈阳市长白西路19-1号（1-13-1）</t>
  </si>
  <si>
    <t>赵长存</t>
  </si>
  <si>
    <t>10万人民币</t>
  </si>
  <si>
    <t>计算机软硬件技术开发、技术咨询、技术服务；真空设备及配件、机械设备及配件、电子产品、计算机软硬件及外辅设备销售；搬运服务；装卸服务</t>
  </si>
  <si>
    <t>上海镓旦电子信息有限公司</t>
  </si>
  <si>
    <t>上海市崇明区长兴镇江南大道1333弄11号楼（临港长兴科技园）</t>
  </si>
  <si>
    <t>唐丽</t>
  </si>
  <si>
    <t>有限责任公司（自然人投资或控股的法人独资）</t>
  </si>
  <si>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</si>
  <si>
    <t>北京澳戈蓝科技有限公司</t>
  </si>
  <si>
    <t>北京市丰台区造甲街110号28幢A1-721</t>
  </si>
  <si>
    <t>李敏</t>
  </si>
  <si>
    <t>技术开发、培训、转让；会议服务；租赁机械设备；销售仪器仪表；计算机软件及辅助设备、办公用品</t>
  </si>
  <si>
    <t>液化空气天津滨海有限公司</t>
  </si>
  <si>
    <t>天津市滨海新区塘沽临港经济区海河道1092号</t>
  </si>
  <si>
    <t>李晓峰</t>
  </si>
  <si>
    <t>37619.332571万人民币</t>
  </si>
  <si>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</si>
  <si>
    <t>赛尔网络有限公司</t>
  </si>
  <si>
    <t>北京市海淀区中关村东路1号院清华科技园8号楼B座赛尔大厦</t>
  </si>
  <si>
    <t>孙学宁</t>
  </si>
  <si>
    <t>33386.5万人民币</t>
  </si>
  <si>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</si>
  <si>
    <t>东方国科（北京）进出口有限公司</t>
  </si>
  <si>
    <t>北京市海淀区阜成路67号14层1406、1408室</t>
  </si>
  <si>
    <t>康海鹏</t>
  </si>
  <si>
    <t>5000万人民币</t>
  </si>
  <si>
    <t>销售医疗器械III类及II类；货物进出口；代理进出口；技术进出口；销售建筑材料、日用品、办公用品、体育用品、汽车零配件、汽车；机械设备租赁；经济贸易咨询；承办展览展示；技术咨询；食品经营。</t>
  </si>
  <si>
    <t>上海思百吉仪器系统有限公司</t>
  </si>
  <si>
    <t>上海市闵行区元山路88弄9号</t>
  </si>
  <si>
    <t>刘春红</t>
  </si>
  <si>
    <t>200万美元</t>
  </si>
  <si>
    <t>制造、销售并维修：实验分析仪器、仪器仪表、智能仪器仪表专用设备、虚拟现实设备、气体和液体分离及纯净设备、工业自动控制系统装置、专用仪器等。</t>
  </si>
  <si>
    <t>北京中科悦达科技有限公司</t>
  </si>
  <si>
    <t>北京市怀柔区庙城镇焦村西南400米</t>
  </si>
  <si>
    <t>杨平宇</t>
  </si>
  <si>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</si>
  <si>
    <t>上海新微技术研发中心有限公司</t>
  </si>
  <si>
    <t>上海市嘉定区菊园新区胜竹路1399号2幢9层930室</t>
  </si>
  <si>
    <t>李嘉彦</t>
  </si>
  <si>
    <t>021-60230066</t>
  </si>
  <si>
    <t>50000万人民币</t>
  </si>
  <si>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</si>
  <si>
    <t>有限责任公司（中外合资）</t>
  </si>
  <si>
    <t>布劳恩惰性气体系统（上海）有限公司</t>
  </si>
  <si>
    <t>上海市浦东新区金唐路145号1号楼底层</t>
  </si>
  <si>
    <t>徐尚超</t>
  </si>
  <si>
    <t>300万人民币</t>
  </si>
  <si>
    <t>技术、开发、生产惰性气体保护系统及相关设备，销售自产产品，并提供相关的技术咨询和技术服务。</t>
  </si>
  <si>
    <t>北京统一场科技有限公司</t>
  </si>
  <si>
    <t>北京市海淀区中关村东路8号东升大厦A座四层A-001号</t>
  </si>
  <si>
    <t>李强</t>
  </si>
  <si>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</si>
  <si>
    <t>北京中科百测检测技术有限公司</t>
  </si>
  <si>
    <t>北京市顺义区顺西南路50号1幢4层423室</t>
  </si>
  <si>
    <t>张秀美</t>
  </si>
  <si>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</si>
  <si>
    <t>武汉盖伦科技有限公司</t>
  </si>
  <si>
    <t>武汉东湖新技术开发区港边田一路3号半岛重工产业园二号楼四楼东半部01号</t>
  </si>
  <si>
    <t>赵新凯</t>
  </si>
  <si>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</si>
  <si>
    <t>上海北芯半导体科技有限公司</t>
  </si>
  <si>
    <t>中国（上海）自由贸易试验区盛夏路608号310室</t>
  </si>
  <si>
    <t>半导体、集成电路芯片专业技术领域内的技术开发、技术咨询、技术服务、技术转让，集成电路芯片、电子产品及设备的销售，从事货物与技术的进出口业务</t>
  </si>
  <si>
    <t>中国科学院微电子研究所</t>
    <phoneticPr fontId="2" type="noConversion"/>
  </si>
  <si>
    <t>北京市朝阳区北土城路3号</t>
    <phoneticPr fontId="2" type="noConversion"/>
  </si>
  <si>
    <t>戴博伟</t>
    <phoneticPr fontId="2" type="noConversion"/>
  </si>
  <si>
    <t>事业单位</t>
    <phoneticPr fontId="2" type="noConversion"/>
  </si>
  <si>
    <t>15200万人民币</t>
    <phoneticPr fontId="2"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</si>
  <si>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2" type="noConversion"/>
  </si>
  <si>
    <t>旌正气体（上海）有限公司</t>
  </si>
  <si>
    <r>
      <t>上海市金山区山阳镇浦卫公路</t>
    </r>
    <r>
      <rPr>
        <sz val="12"/>
        <color theme="1"/>
        <rFont val="Calibri"/>
        <family val="2"/>
      </rPr>
      <t>16299</t>
    </r>
    <r>
      <rPr>
        <sz val="12"/>
        <color theme="1"/>
        <rFont val="宋体"/>
        <family val="3"/>
        <charset val="134"/>
        <scheme val="minor"/>
      </rPr>
      <t>弄</t>
    </r>
    <r>
      <rPr>
        <sz val="12"/>
        <color theme="1"/>
        <rFont val="Calibri"/>
        <family val="2"/>
      </rPr>
      <t>13</t>
    </r>
    <r>
      <rPr>
        <sz val="12"/>
        <color theme="1"/>
        <rFont val="宋体"/>
        <family val="3"/>
        <charset val="134"/>
        <scheme val="minor"/>
      </rPr>
      <t>号</t>
    </r>
    <r>
      <rPr>
        <sz val="12"/>
        <color theme="1"/>
        <rFont val="Calibri"/>
        <family val="2"/>
      </rPr>
      <t>5</t>
    </r>
    <r>
      <rPr>
        <sz val="12"/>
        <color theme="1"/>
        <rFont val="宋体"/>
        <family val="3"/>
        <charset val="134"/>
        <scheme val="minor"/>
      </rPr>
      <t>层</t>
    </r>
    <r>
      <rPr>
        <sz val="12"/>
        <color theme="1"/>
        <rFont val="Calibri"/>
        <family val="2"/>
      </rPr>
      <t>506</t>
    </r>
    <r>
      <rPr>
        <sz val="12"/>
        <color theme="1"/>
        <rFont val="宋体"/>
        <family val="3"/>
        <charset val="134"/>
        <scheme val="minor"/>
      </rPr>
      <t>室</t>
    </r>
    <r>
      <rPr>
        <sz val="12"/>
        <color theme="1"/>
        <rFont val="Calibri"/>
        <family val="2"/>
      </rPr>
      <t>A1</t>
    </r>
  </si>
  <si>
    <t>岳军</t>
    <phoneticPr fontId="2" type="noConversion"/>
  </si>
  <si>
    <t>500万人民币</t>
    <phoneticPr fontId="2" type="noConversion"/>
  </si>
  <si>
    <t>一般项目:化工产品销售（不含许可类化工产品）;机械设备销售;机械零件、零部件销售;信息咨询服务（不含许可类信息咨询服务）。</t>
  </si>
  <si>
    <t>北京其联昌机房设备工程有限公司</t>
  </si>
  <si>
    <r>
      <t>北京市朝阳区惠新里</t>
    </r>
    <r>
      <rPr>
        <sz val="12"/>
        <color theme="1"/>
        <rFont val="Calibri"/>
        <family val="2"/>
      </rPr>
      <t>3</t>
    </r>
    <r>
      <rPr>
        <sz val="12"/>
        <color theme="1"/>
        <rFont val="宋体"/>
        <family val="3"/>
        <charset val="134"/>
        <scheme val="minor"/>
      </rPr>
      <t>号</t>
    </r>
    <r>
      <rPr>
        <sz val="12"/>
        <color theme="1"/>
        <rFont val="Calibri"/>
        <family val="2"/>
      </rPr>
      <t>C</t>
    </r>
    <r>
      <rPr>
        <sz val="12"/>
        <color theme="1"/>
        <rFont val="宋体"/>
        <family val="3"/>
        <charset val="134"/>
        <scheme val="minor"/>
      </rPr>
      <t>座四层</t>
    </r>
  </si>
  <si>
    <t>汪及里</t>
  </si>
  <si>
    <t>1200万人民币</t>
    <phoneticPr fontId="2" type="noConversion"/>
  </si>
  <si>
    <t>专业承包：计算机机房工程设计，销售空调制冷设备、机械电子设备、通讯器械设备、装饰材料：计算机软硬件研究开发、销售、及安装施工。</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</si>
  <si>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2" type="noConversion"/>
  </si>
  <si>
    <t>众华会计师事务所（特殊普通合伙）北京分所</t>
    <phoneticPr fontId="2" type="noConversion"/>
  </si>
  <si>
    <t>北京市海淀区西四环北路9号鑫泰大厦2层B243</t>
    <phoneticPr fontId="2" type="noConversion"/>
  </si>
  <si>
    <t>孟卓林</t>
    <phoneticPr fontId="2" type="noConversion"/>
  </si>
  <si>
    <t>特殊普通合伙企业</t>
    <phoneticPr fontId="2" type="noConversion"/>
  </si>
  <si>
    <t>5000万元人民币</t>
    <phoneticPr fontId="2" type="noConversion"/>
  </si>
  <si>
    <t>包括审计、验证资本、资产评估、投资评估及可行性研究、财务及管理咨询、内控制度设计、会计制度设计、代理记账等</t>
    <phoneticPr fontId="2" type="noConversion"/>
  </si>
  <si>
    <t>深圳市星希兰光电有限公司</t>
  </si>
  <si>
    <r>
      <t xml:space="preserve">深圳市南山区桃源街道田寮工业 </t>
    </r>
    <r>
      <rPr>
        <sz val="14"/>
        <color rgb="FF000000"/>
        <rFont val="Times New Roman"/>
        <family val="1"/>
      </rPr>
      <t xml:space="preserve">A </t>
    </r>
    <r>
      <rPr>
        <sz val="14"/>
        <color rgb="FF000000"/>
        <rFont val="宋体"/>
        <family val="3"/>
        <charset val="134"/>
      </rPr>
      <t xml:space="preserve">区 </t>
    </r>
    <r>
      <rPr>
        <sz val="14"/>
        <color rgb="FF000000"/>
        <rFont val="Times New Roman"/>
        <family val="1"/>
      </rPr>
      <t xml:space="preserve">24 </t>
    </r>
    <r>
      <rPr>
        <sz val="14"/>
        <color rgb="FF000000"/>
        <rFont val="宋体"/>
        <family val="3"/>
        <charset val="134"/>
      </rPr>
      <t xml:space="preserve">栋 </t>
    </r>
    <r>
      <rPr>
        <sz val="14"/>
        <color rgb="FF000000"/>
        <rFont val="Times New Roman"/>
        <family val="1"/>
      </rPr>
      <t xml:space="preserve">4 </t>
    </r>
    <r>
      <rPr>
        <sz val="14"/>
        <color rgb="FF000000"/>
        <rFont val="宋体"/>
        <family val="3"/>
        <charset val="134"/>
      </rPr>
      <t>楼西面</t>
    </r>
  </si>
  <si>
    <t>石卫民</t>
  </si>
  <si>
    <t>1688万</t>
  </si>
  <si>
    <r>
      <t>半导体光电器件，</t>
    </r>
    <r>
      <rPr>
        <sz val="12"/>
        <color theme="1"/>
        <rFont val="Times New Roman"/>
        <family val="1"/>
      </rPr>
      <t>LED</t>
    </r>
    <r>
      <rPr>
        <sz val="12"/>
        <color theme="1"/>
        <rFont val="宋体"/>
        <family val="3"/>
        <charset val="134"/>
      </rPr>
      <t>发射与接收系列（</t>
    </r>
    <r>
      <rPr>
        <sz val="12"/>
        <color theme="1"/>
        <rFont val="Times New Roman"/>
        <family val="1"/>
      </rPr>
      <t>220-4500NM</t>
    </r>
    <r>
      <rPr>
        <sz val="12"/>
        <color theme="1"/>
        <rFont val="宋体"/>
        <family val="3"/>
        <charset val="134"/>
      </rPr>
      <t>可选），传感器，激光器等</t>
    </r>
  </si>
  <si>
    <t>威海有研金属新材料有限公司</t>
  </si>
  <si>
    <r>
      <t>山东省威海市环翠区青岛中路</t>
    </r>
    <r>
      <rPr>
        <sz val="12"/>
        <color theme="1"/>
        <rFont val="Calibri"/>
        <family val="2"/>
      </rPr>
      <t>87-1</t>
    </r>
    <r>
      <rPr>
        <sz val="12"/>
        <color theme="1"/>
        <rFont val="宋体"/>
        <family val="3"/>
        <charset val="134"/>
      </rPr>
      <t>号</t>
    </r>
    <r>
      <rPr>
        <sz val="12"/>
        <color theme="1"/>
        <rFont val="Calibri"/>
        <family val="2"/>
      </rPr>
      <t>B1001</t>
    </r>
  </si>
  <si>
    <t>刘超</t>
  </si>
  <si>
    <t>100万</t>
  </si>
  <si>
    <t>高纯材料，靶材，蒸镀材料</t>
  </si>
  <si>
    <r>
      <t>北京市朝阳区北苑路</t>
    </r>
    <r>
      <rPr>
        <sz val="12"/>
        <color theme="1"/>
        <rFont val="Calibri"/>
        <family val="2"/>
      </rPr>
      <t>40</t>
    </r>
    <r>
      <rPr>
        <sz val="12"/>
        <color theme="1"/>
        <rFont val="宋体"/>
        <family val="3"/>
        <charset val="134"/>
      </rPr>
      <t>号</t>
    </r>
  </si>
  <si>
    <t>于婉娟</t>
  </si>
  <si>
    <t>010-84924319</t>
  </si>
  <si>
    <r>
      <t>5800</t>
    </r>
    <r>
      <rPr>
        <sz val="12"/>
        <color theme="1"/>
        <rFont val="宋体"/>
        <family val="3"/>
        <charset val="134"/>
      </rPr>
      <t>万</t>
    </r>
  </si>
  <si>
    <t>金丝、片、箔材料来料加工业务；加工银、铜、合金；</t>
  </si>
  <si>
    <t>北京元多科技有限公司</t>
  </si>
  <si>
    <r>
      <t>北京市海淀区上地三街</t>
    </r>
    <r>
      <rPr>
        <sz val="12"/>
        <color theme="1"/>
        <rFont val="Calibri"/>
        <family val="2"/>
      </rPr>
      <t>9</t>
    </r>
    <r>
      <rPr>
        <sz val="12"/>
        <color theme="1"/>
        <rFont val="宋体"/>
        <family val="3"/>
        <charset val="134"/>
      </rPr>
      <t>号</t>
    </r>
    <r>
      <rPr>
        <sz val="12"/>
        <color theme="1"/>
        <rFont val="Calibri"/>
        <family val="2"/>
      </rPr>
      <t>A</t>
    </r>
    <r>
      <rPr>
        <sz val="12"/>
        <color theme="1"/>
        <rFont val="宋体"/>
        <family val="3"/>
        <charset val="134"/>
      </rPr>
      <t>座</t>
    </r>
    <r>
      <rPr>
        <sz val="12"/>
        <color theme="1"/>
        <rFont val="Calibri"/>
        <family val="2"/>
      </rPr>
      <t>A910-58</t>
    </r>
  </si>
  <si>
    <t>苏信</t>
  </si>
  <si>
    <t>2000万</t>
  </si>
  <si>
    <t>智能系统和软件技术开发、销售自行开发的产品</t>
  </si>
  <si>
    <t>南京盛庆和化工有限公司</t>
  </si>
  <si>
    <r>
      <t>南京市秦淮区太平南路</t>
    </r>
    <r>
      <rPr>
        <sz val="12"/>
        <color theme="1"/>
        <rFont val="Calibri"/>
        <family val="2"/>
      </rPr>
      <t>2</t>
    </r>
    <r>
      <rPr>
        <sz val="12"/>
        <color theme="1"/>
        <rFont val="宋体"/>
        <family val="3"/>
        <charset val="134"/>
      </rPr>
      <t>号日月大厦</t>
    </r>
    <r>
      <rPr>
        <sz val="12"/>
        <color theme="1"/>
        <rFont val="Calibri"/>
        <family val="2"/>
      </rPr>
      <t>2</t>
    </r>
    <r>
      <rPr>
        <sz val="12"/>
        <color theme="1"/>
        <rFont val="宋体"/>
        <family val="3"/>
        <charset val="134"/>
      </rPr>
      <t>楼</t>
    </r>
  </si>
  <si>
    <t>蔡幼伟</t>
  </si>
  <si>
    <r>
      <t>化工原料</t>
    </r>
    <r>
      <rPr>
        <sz val="12"/>
        <color theme="1"/>
        <rFont val="Calibri"/>
        <family val="2"/>
      </rPr>
      <t>/</t>
    </r>
    <r>
      <rPr>
        <sz val="12"/>
        <color theme="1"/>
        <rFont val="宋体"/>
        <family val="3"/>
        <charset val="134"/>
      </rPr>
      <t>化学试剂</t>
    </r>
    <r>
      <rPr>
        <sz val="12"/>
        <color theme="1"/>
        <rFont val="Calibri"/>
        <family val="2"/>
      </rPr>
      <t>/</t>
    </r>
    <r>
      <rPr>
        <sz val="12"/>
        <color theme="1"/>
        <rFont val="宋体"/>
        <family val="3"/>
        <charset val="134"/>
      </rPr>
      <t>电子化学品</t>
    </r>
    <r>
      <rPr>
        <sz val="12"/>
        <color theme="1"/>
        <rFont val="Calibri"/>
        <family val="2"/>
      </rPr>
      <t>/</t>
    </r>
    <r>
      <rPr>
        <sz val="12"/>
        <color theme="1"/>
        <rFont val="宋体"/>
        <family val="3"/>
        <charset val="134"/>
      </rPr>
      <t>超纯化学品</t>
    </r>
    <r>
      <rPr>
        <sz val="12"/>
        <color theme="1"/>
        <rFont val="Calibri"/>
        <family val="2"/>
      </rPr>
      <t>/</t>
    </r>
    <r>
      <rPr>
        <sz val="12"/>
        <color theme="1"/>
        <rFont val="宋体"/>
        <family val="3"/>
        <charset val="134"/>
      </rPr>
      <t>实验仪器</t>
    </r>
  </si>
  <si>
    <t>厦门市三安半导体科技有限公司</t>
  </si>
  <si>
    <r>
      <t>厦门火炬高新区火炬园火炬路</t>
    </r>
    <r>
      <rPr>
        <sz val="12"/>
        <color theme="1"/>
        <rFont val="Calibri"/>
        <family val="2"/>
      </rPr>
      <t>56-58</t>
    </r>
    <r>
      <rPr>
        <sz val="12"/>
        <color theme="1"/>
        <rFont val="宋体"/>
        <family val="3"/>
        <charset val="134"/>
      </rPr>
      <t>号</t>
    </r>
  </si>
  <si>
    <t>高祥宝</t>
  </si>
  <si>
    <t>10000万</t>
  </si>
  <si>
    <r>
      <t>LED</t>
    </r>
    <r>
      <rPr>
        <sz val="12"/>
        <color theme="1"/>
        <rFont val="宋体"/>
        <family val="3"/>
        <charset val="134"/>
      </rPr>
      <t>芯片</t>
    </r>
  </si>
  <si>
    <t>深圳市强生光电科技有限公司</t>
  </si>
  <si>
    <r>
      <t>广东省深圳市龙岗区横岗街道四联社区</t>
    </r>
    <r>
      <rPr>
        <sz val="12"/>
        <color theme="1"/>
        <rFont val="Times New Roman"/>
        <family val="1"/>
      </rPr>
      <t>228</t>
    </r>
    <r>
      <rPr>
        <sz val="12"/>
        <color theme="1"/>
        <rFont val="宋体"/>
        <family val="3"/>
        <charset val="134"/>
      </rPr>
      <t>工业区彩龙工业园</t>
    </r>
    <r>
      <rPr>
        <sz val="12"/>
        <color theme="1"/>
        <rFont val="Times New Roman"/>
        <family val="1"/>
      </rPr>
      <t>48</t>
    </r>
    <r>
      <rPr>
        <sz val="12"/>
        <color theme="1"/>
        <rFont val="宋体"/>
        <family val="3"/>
        <charset val="134"/>
      </rPr>
      <t>号</t>
    </r>
    <r>
      <rPr>
        <sz val="12"/>
        <color theme="1"/>
        <rFont val="Times New Roman"/>
        <family val="1"/>
      </rPr>
      <t>101</t>
    </r>
    <r>
      <rPr>
        <sz val="12"/>
        <color theme="1"/>
        <rFont val="宋体"/>
        <family val="3"/>
        <charset val="134"/>
      </rPr>
      <t>栋强生光电</t>
    </r>
  </si>
  <si>
    <t>高庆</t>
  </si>
  <si>
    <t>1000万</t>
  </si>
  <si>
    <t>发光二极管、发光二极管灯具、交通补光灯具、安防产品的研发与销售，通讯产品、照明设备</t>
  </si>
  <si>
    <t>旭宇光电（深圳）股份有限公司</t>
  </si>
  <si>
    <r>
      <t>圳市宝安区西乡鹤洲南片工业区</t>
    </r>
    <r>
      <rPr>
        <sz val="12"/>
        <color theme="1"/>
        <rFont val="Times New Roman"/>
        <family val="1"/>
      </rPr>
      <t>2-3</t>
    </r>
    <r>
      <rPr>
        <sz val="12"/>
        <color theme="1"/>
        <rFont val="宋体"/>
        <family val="3"/>
        <charset val="134"/>
      </rPr>
      <t>号（阳光工业园）</t>
    </r>
    <r>
      <rPr>
        <sz val="12"/>
        <color theme="1"/>
        <rFont val="Times New Roman"/>
        <family val="1"/>
      </rPr>
      <t>A1</t>
    </r>
    <r>
      <rPr>
        <sz val="12"/>
        <color theme="1"/>
        <rFont val="宋体"/>
        <family val="3"/>
        <charset val="134"/>
      </rPr>
      <t>栋</t>
    </r>
  </si>
  <si>
    <t>蔡锦豪</t>
  </si>
  <si>
    <t>6828万</t>
  </si>
  <si>
    <r>
      <t>景观亮化</t>
    </r>
    <r>
      <rPr>
        <sz val="12"/>
        <color theme="1"/>
        <rFont val="Times New Roman"/>
        <family val="1"/>
      </rPr>
      <t>/</t>
    </r>
    <r>
      <rPr>
        <sz val="12"/>
        <color theme="1"/>
        <rFont val="宋体"/>
        <family val="3"/>
        <charset val="134"/>
      </rPr>
      <t>智能家居</t>
    </r>
    <r>
      <rPr>
        <sz val="12"/>
        <color theme="1"/>
        <rFont val="Times New Roman"/>
        <family val="1"/>
      </rPr>
      <t>/</t>
    </r>
    <r>
      <rPr>
        <sz val="12"/>
        <color theme="1"/>
        <rFont val="宋体"/>
        <family val="3"/>
        <charset val="134"/>
      </rPr>
      <t>商业照明</t>
    </r>
    <r>
      <rPr>
        <sz val="12"/>
        <color theme="1"/>
        <rFont val="Times New Roman"/>
        <family val="1"/>
      </rPr>
      <t>/</t>
    </r>
    <r>
      <rPr>
        <sz val="12"/>
        <color theme="1"/>
        <rFont val="宋体"/>
        <family val="3"/>
        <charset val="134"/>
      </rPr>
      <t>工业照明</t>
    </r>
    <r>
      <rPr>
        <sz val="12"/>
        <color theme="1"/>
        <rFont val="Times New Roman"/>
        <family val="1"/>
      </rPr>
      <t>/</t>
    </r>
    <r>
      <rPr>
        <sz val="12"/>
        <color theme="1"/>
        <rFont val="宋体"/>
        <family val="3"/>
        <charset val="134"/>
      </rPr>
      <t>教育照明等。以及植物光照</t>
    </r>
    <r>
      <rPr>
        <sz val="12"/>
        <color theme="1"/>
        <rFont val="Times New Roman"/>
        <family val="1"/>
      </rPr>
      <t>/</t>
    </r>
    <r>
      <rPr>
        <sz val="12"/>
        <color theme="1"/>
        <rFont val="宋体"/>
        <family val="3"/>
        <charset val="134"/>
      </rPr>
      <t>紫外固化</t>
    </r>
    <r>
      <rPr>
        <sz val="12"/>
        <color theme="1"/>
        <rFont val="Times New Roman"/>
        <family val="1"/>
      </rPr>
      <t>/</t>
    </r>
    <r>
      <rPr>
        <sz val="12"/>
        <color theme="1"/>
        <rFont val="宋体"/>
        <family val="3"/>
        <charset val="134"/>
      </rPr>
      <t>深紫外消毒杀菌</t>
    </r>
    <r>
      <rPr>
        <sz val="12"/>
        <color theme="1"/>
        <rFont val="Times New Roman"/>
        <family val="1"/>
      </rPr>
      <t>/</t>
    </r>
    <r>
      <rPr>
        <sz val="12"/>
        <color theme="1"/>
        <rFont val="宋体"/>
        <family val="3"/>
        <charset val="134"/>
      </rPr>
      <t>红外安防及检测</t>
    </r>
    <r>
      <rPr>
        <sz val="12"/>
        <color theme="1"/>
        <rFont val="Times New Roman"/>
        <family val="1"/>
      </rPr>
      <t>/</t>
    </r>
    <r>
      <rPr>
        <sz val="12"/>
        <color theme="1"/>
        <rFont val="宋体"/>
        <family val="3"/>
        <charset val="134"/>
      </rPr>
      <t>医疗健康等</t>
    </r>
  </si>
  <si>
    <t>深圳市瑞格锐思科技有限公司</t>
    <phoneticPr fontId="2" type="noConversion"/>
  </si>
  <si>
    <t>深圳市龙岗区布吉街道坂田村荣兴大厦第10层A-10A</t>
    <phoneticPr fontId="2" type="noConversion"/>
  </si>
  <si>
    <t>林明杰</t>
    <phoneticPr fontId="2" type="noConversion"/>
  </si>
  <si>
    <t>有限责任公司</t>
    <phoneticPr fontId="2" type="noConversion"/>
  </si>
  <si>
    <t>100万人民币</t>
    <phoneticPr fontId="2"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</si>
  <si>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2" type="noConversion"/>
  </si>
  <si>
    <t>023-65037500</t>
    <phoneticPr fontId="3" type="noConversion"/>
  </si>
  <si>
    <t>北京飞创义达光电科技有限公司</t>
    <phoneticPr fontId="3" type="noConversion"/>
  </si>
  <si>
    <t>北京市北京经济技术开发区经海六路3号院1号楼A座8层913室</t>
    <phoneticPr fontId="3" type="noConversion"/>
  </si>
  <si>
    <t>高燕飞</t>
    <phoneticPr fontId="3" type="noConversion"/>
  </si>
  <si>
    <t>有限公司</t>
    <phoneticPr fontId="3" type="noConversion"/>
  </si>
  <si>
    <t>1000万元人民币</t>
    <phoneticPr fontId="2" type="noConversion"/>
  </si>
  <si>
    <t>100000万元人民币</t>
    <phoneticPr fontId="2" type="noConversion"/>
  </si>
  <si>
    <t>北京市房山区良乡凯旋大街建设路18号-C1586</t>
  </si>
  <si>
    <t>张森</t>
    <phoneticPr fontId="2" type="noConversion"/>
  </si>
  <si>
    <t>500万人民币</t>
    <phoneticPr fontId="2"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</si>
  <si>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</si>
  <si>
    <t>北京豪拓科技有限公司</t>
  </si>
  <si>
    <t>阿法埃莎（中国）化学有限公司</t>
    <phoneticPr fontId="2" type="noConversion"/>
  </si>
  <si>
    <t>上海市奉贤区上海化学工业区奉贤分区银工路229号</t>
    <phoneticPr fontId="2" type="noConversion"/>
  </si>
  <si>
    <t>吴昊</t>
    <phoneticPr fontId="2" type="noConversion"/>
  </si>
  <si>
    <t>021-68654588</t>
    <phoneticPr fontId="2" type="noConversion"/>
  </si>
  <si>
    <t>有限公司</t>
    <phoneticPr fontId="2" type="noConversion"/>
  </si>
  <si>
    <t>800万美元</t>
    <phoneticPr fontId="2"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</si>
  <si>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2" type="noConversion"/>
  </si>
  <si>
    <t>杭州焕维科技有限公司</t>
  </si>
  <si>
    <t>浙江省杭州市萧山区戴村镇三头村（大湖头）</t>
  </si>
  <si>
    <t>洪霞磊</t>
  </si>
  <si>
    <t>研发、制造、加工：机械设备、机械配件；陶瓷、石英、玻璃制品的设计、制造和加工；设计：塑料模、五金模、冲压模。</t>
  </si>
  <si>
    <t>苏州尚勤光电科技有限公司</t>
  </si>
  <si>
    <t>苏州工业园区津梁街172号华润万家园区店5002－056室</t>
  </si>
  <si>
    <t>孙飞</t>
  </si>
  <si>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</si>
  <si>
    <t>中国科学院苏州纳米技术与纳米仿生研究所</t>
  </si>
  <si>
    <t>苏州工业园区若水路398号</t>
  </si>
  <si>
    <t>董建容</t>
  </si>
  <si>
    <t>事业单位</t>
  </si>
  <si>
    <t>3600万元人民币</t>
  </si>
  <si>
    <t>纳米技术与纳米仿生研究、纳米器件及相关材料研究，相关技术开发、转化、咨询、培训与服务</t>
  </si>
  <si>
    <t>苏州纳锐电子科技有限公司</t>
  </si>
  <si>
    <t>苏州工业园区金鸡湖大道99号苏州纳米城西北区12幢101室</t>
  </si>
  <si>
    <t>田志欣</t>
  </si>
  <si>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</si>
  <si>
    <t>西安飞秒光纤技术有限公司</t>
    <phoneticPr fontId="2" type="noConversion"/>
  </si>
  <si>
    <t>陕西省西安市高新区毕原二路3000号西科控股硬科技企业社区3号楼4层</t>
    <phoneticPr fontId="2" type="noConversion"/>
  </si>
  <si>
    <t>孙晓杰</t>
    <phoneticPr fontId="2" type="noConversion"/>
  </si>
  <si>
    <t>1000万人民币</t>
    <phoneticPr fontId="2"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</si>
  <si>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</si>
  <si>
    <t>供方</t>
    <phoneticPr fontId="3" type="noConversion"/>
  </si>
  <si>
    <t>上海昂维科技有限公司</t>
  </si>
  <si>
    <r>
      <rPr>
        <sz val="12"/>
        <color theme="1"/>
        <rFont val="宋体"/>
        <family val="3"/>
        <charset val="134"/>
        <scheme val="minor"/>
      </rPr>
      <t>上海市闵行区东川路</t>
    </r>
    <r>
      <rPr>
        <sz val="12"/>
        <color theme="1"/>
        <rFont val="Calibri"/>
        <family val="2"/>
      </rPr>
      <t>555</t>
    </r>
    <r>
      <rPr>
        <sz val="12"/>
        <color theme="1"/>
        <rFont val="宋体"/>
        <family val="3"/>
        <charset val="134"/>
        <scheme val="minor"/>
      </rPr>
      <t>号</t>
    </r>
    <r>
      <rPr>
        <sz val="12"/>
        <color theme="1"/>
        <rFont val="Calibri"/>
        <family val="2"/>
      </rPr>
      <t>5</t>
    </r>
    <r>
      <rPr>
        <sz val="12"/>
        <color theme="1"/>
        <rFont val="宋体"/>
        <family val="3"/>
        <charset val="134"/>
        <scheme val="minor"/>
      </rPr>
      <t>号楼</t>
    </r>
    <r>
      <rPr>
        <sz val="12"/>
        <color theme="1"/>
        <rFont val="Calibri"/>
        <family val="2"/>
      </rPr>
      <t>402c2</t>
    </r>
  </si>
  <si>
    <t>王沛尹</t>
  </si>
  <si>
    <r>
      <rPr>
        <sz val="12"/>
        <color theme="1"/>
        <rFont val="Calibri"/>
        <family val="2"/>
      </rPr>
      <t>300</t>
    </r>
    <r>
      <rPr>
        <sz val="12"/>
        <color theme="1"/>
        <rFont val="宋体"/>
        <family val="3"/>
        <charset val="134"/>
        <scheme val="minor"/>
      </rPr>
      <t>万元（人民币）</t>
    </r>
  </si>
  <si>
    <t>二维材料，微纳加工，表征检测</t>
  </si>
  <si>
    <t>上海能黎科技有限公司</t>
  </si>
  <si>
    <r>
      <rPr>
        <sz val="12"/>
        <color theme="1"/>
        <rFont val="宋体"/>
        <family val="3"/>
        <charset val="134"/>
        <scheme val="minor"/>
      </rPr>
      <t>上海市金山区枫泾镇曹黎路</t>
    </r>
    <r>
      <rPr>
        <sz val="12"/>
        <color theme="1"/>
        <rFont val="Calibri"/>
        <family val="2"/>
      </rPr>
      <t>38</t>
    </r>
    <r>
      <rPr>
        <sz val="12"/>
        <color theme="1"/>
        <rFont val="宋体"/>
        <family val="3"/>
        <charset val="134"/>
        <scheme val="minor"/>
      </rPr>
      <t>弄</t>
    </r>
    <r>
      <rPr>
        <sz val="12"/>
        <color theme="1"/>
        <rFont val="Calibri"/>
        <family val="2"/>
      </rPr>
      <t>19</t>
    </r>
    <r>
      <rPr>
        <sz val="12"/>
        <color theme="1"/>
        <rFont val="宋体"/>
        <family val="3"/>
        <charset val="134"/>
        <scheme val="minor"/>
      </rPr>
      <t>号</t>
    </r>
    <r>
      <rPr>
        <sz val="12"/>
        <color theme="1"/>
        <rFont val="Calibri"/>
        <family val="2"/>
      </rPr>
      <t>(</t>
    </r>
    <r>
      <rPr>
        <sz val="12"/>
        <color theme="1"/>
        <rFont val="宋体"/>
        <family val="3"/>
        <charset val="134"/>
        <scheme val="minor"/>
      </rPr>
      <t>兴塔经济小区</t>
    </r>
    <r>
      <rPr>
        <sz val="12"/>
        <color theme="1"/>
        <rFont val="Calibri"/>
        <family val="2"/>
      </rPr>
      <t>)</t>
    </r>
  </si>
  <si>
    <t>王阳晖</t>
  </si>
  <si>
    <r>
      <rPr>
        <sz val="12"/>
        <color theme="1"/>
        <rFont val="Calibri"/>
        <family val="2"/>
      </rPr>
      <t>100</t>
    </r>
    <r>
      <rPr>
        <sz val="12"/>
        <color theme="1"/>
        <rFont val="宋体"/>
        <family val="3"/>
        <charset val="134"/>
        <scheme val="minor"/>
      </rPr>
      <t>万元（人民币）</t>
    </r>
  </si>
  <si>
    <r>
      <rPr>
        <sz val="12"/>
        <color theme="1"/>
        <rFont val="宋体"/>
        <family val="3"/>
        <charset val="134"/>
        <scheme val="minor"/>
      </rPr>
      <t>石墨及碳素制品销售</t>
    </r>
    <r>
      <rPr>
        <sz val="12"/>
        <color theme="1"/>
        <rFont val="Calibri"/>
        <family val="2"/>
      </rPr>
      <t>;</t>
    </r>
    <r>
      <rPr>
        <sz val="12"/>
        <color theme="1"/>
        <rFont val="宋体"/>
        <family val="3"/>
        <charset val="134"/>
        <scheme val="minor"/>
      </rPr>
      <t>有色金属合金销售</t>
    </r>
    <r>
      <rPr>
        <sz val="12"/>
        <color theme="1"/>
        <rFont val="Calibri"/>
        <family val="2"/>
      </rPr>
      <t>:</t>
    </r>
    <r>
      <rPr>
        <sz val="12"/>
        <color theme="1"/>
        <rFont val="宋体"/>
        <family val="3"/>
        <charset val="134"/>
        <scheme val="minor"/>
      </rPr>
      <t>非金属矿及制品销售</t>
    </r>
    <r>
      <rPr>
        <sz val="12"/>
        <color theme="1"/>
        <rFont val="Calibri"/>
        <family val="2"/>
      </rPr>
      <t xml:space="preserve"> </t>
    </r>
    <r>
      <rPr>
        <sz val="12"/>
        <color theme="1"/>
        <rFont val="宋体"/>
        <family val="3"/>
        <charset val="134"/>
        <scheme val="minor"/>
      </rPr>
      <t>石墨烯材料销售</t>
    </r>
    <r>
      <rPr>
        <sz val="12"/>
        <color theme="1"/>
        <rFont val="Calibri"/>
        <family val="2"/>
      </rPr>
      <t>;</t>
    </r>
    <r>
      <rPr>
        <sz val="12"/>
        <color theme="1"/>
        <rFont val="宋体"/>
        <family val="3"/>
        <charset val="134"/>
        <scheme val="minor"/>
      </rPr>
      <t>专用化学产品销售，微纳加工，表征检测</t>
    </r>
  </si>
  <si>
    <t>上海守仪科技有限公司</t>
  </si>
  <si>
    <t>聂禄君</t>
  </si>
  <si>
    <t>上海格奥光电技术有限公司</t>
  </si>
  <si>
    <r>
      <rPr>
        <sz val="12"/>
        <color theme="1"/>
        <rFont val="宋体"/>
        <family val="3"/>
        <charset val="134"/>
        <scheme val="minor"/>
      </rPr>
      <t>上海市普陀区新村路</t>
    </r>
    <r>
      <rPr>
        <sz val="12"/>
        <color theme="1"/>
        <rFont val="Calibri"/>
        <family val="2"/>
      </rPr>
      <t>423</t>
    </r>
    <r>
      <rPr>
        <sz val="12"/>
        <color theme="1"/>
        <rFont val="宋体"/>
        <family val="3"/>
        <charset val="134"/>
        <scheme val="minor"/>
      </rPr>
      <t>号</t>
    </r>
    <r>
      <rPr>
        <sz val="12"/>
        <color theme="1"/>
        <rFont val="Calibri"/>
        <family val="2"/>
      </rPr>
      <t>2</t>
    </r>
    <r>
      <rPr>
        <sz val="12"/>
        <color theme="1"/>
        <rFont val="宋体"/>
        <family val="3"/>
        <charset val="134"/>
        <scheme val="minor"/>
      </rPr>
      <t>号楼</t>
    </r>
    <r>
      <rPr>
        <sz val="12"/>
        <color theme="1"/>
        <rFont val="Calibri"/>
        <family val="2"/>
      </rPr>
      <t>510</t>
    </r>
    <r>
      <rPr>
        <sz val="12"/>
        <color theme="1"/>
        <rFont val="宋体"/>
        <family val="3"/>
        <charset val="134"/>
        <scheme val="minor"/>
      </rPr>
      <t>室</t>
    </r>
  </si>
  <si>
    <t>李春雷</t>
  </si>
  <si>
    <r>
      <rPr>
        <sz val="12"/>
        <color theme="1"/>
        <rFont val="Calibri"/>
        <family val="2"/>
      </rPr>
      <t>100</t>
    </r>
    <r>
      <rPr>
        <sz val="12"/>
        <color theme="1"/>
        <rFont val="宋体"/>
        <family val="3"/>
        <charset val="134"/>
        <scheme val="minor"/>
      </rPr>
      <t>万元</t>
    </r>
  </si>
  <si>
    <t>仪器仪表、五金机械的销售、安装、维修及相关技术咨询；销售：汽摩配件、工业自动化设备及相关产品、电脑及配件（除计算机信息系统安全专用产品）、建材。</t>
  </si>
  <si>
    <t>上海瑞波电子科技有限公司</t>
  </si>
  <si>
    <r>
      <rPr>
        <sz val="12"/>
        <color theme="1"/>
        <rFont val="宋体"/>
        <family val="3"/>
        <charset val="134"/>
        <scheme val="minor"/>
      </rPr>
      <t>浦东新区纳贤路</t>
    </r>
    <r>
      <rPr>
        <sz val="12"/>
        <color theme="1"/>
        <rFont val="Times New Roman"/>
        <family val="1"/>
      </rPr>
      <t>800</t>
    </r>
    <r>
      <rPr>
        <sz val="12"/>
        <color theme="1"/>
        <rFont val="宋体"/>
        <family val="3"/>
        <charset val="134"/>
        <scheme val="minor"/>
      </rPr>
      <t>号</t>
    </r>
    <r>
      <rPr>
        <sz val="12"/>
        <color theme="1"/>
        <rFont val="Times New Roman"/>
        <family val="1"/>
      </rPr>
      <t>1</t>
    </r>
    <r>
      <rPr>
        <sz val="12"/>
        <color theme="1"/>
        <rFont val="宋体"/>
        <family val="3"/>
        <charset val="134"/>
        <scheme val="minor"/>
      </rPr>
      <t>幢</t>
    </r>
    <r>
      <rPr>
        <sz val="12"/>
        <color theme="1"/>
        <rFont val="Times New Roman"/>
        <family val="1"/>
      </rPr>
      <t>302-21</t>
    </r>
    <r>
      <rPr>
        <sz val="12"/>
        <color theme="1"/>
        <rFont val="宋体"/>
        <family val="3"/>
        <charset val="134"/>
        <scheme val="minor"/>
      </rPr>
      <t>室</t>
    </r>
  </si>
  <si>
    <t>谭爱民</t>
  </si>
  <si>
    <r>
      <rPr>
        <sz val="12"/>
        <color theme="1"/>
        <rFont val="Times New Roman"/>
        <family val="1"/>
      </rPr>
      <t>500</t>
    </r>
    <r>
      <rPr>
        <sz val="12"/>
        <color theme="1"/>
        <rFont val="宋体"/>
        <family val="3"/>
        <charset val="134"/>
        <scheme val="minor"/>
      </rPr>
      <t>万</t>
    </r>
  </si>
  <si>
    <r>
      <rPr>
        <sz val="12"/>
        <color theme="1"/>
        <rFont val="宋体"/>
        <family val="3"/>
        <charset val="134"/>
        <scheme val="minor"/>
      </rPr>
      <t>光学镀膜，光学滤波片，</t>
    </r>
    <r>
      <rPr>
        <sz val="12"/>
        <color theme="1"/>
        <rFont val="Times New Roman"/>
        <family val="1"/>
      </rPr>
      <t>300nm-10um</t>
    </r>
    <r>
      <rPr>
        <sz val="12"/>
        <color theme="1"/>
        <rFont val="宋体"/>
        <family val="3"/>
        <charset val="134"/>
        <scheme val="minor"/>
      </rPr>
      <t>波段的光学应用的滤波片的应用方案及定制</t>
    </r>
  </si>
  <si>
    <t>泰州飞荣达新材料科技有限公司</t>
  </si>
  <si>
    <r>
      <rPr>
        <sz val="12"/>
        <color theme="1"/>
        <rFont val="宋体"/>
        <family val="3"/>
        <charset val="134"/>
        <scheme val="minor"/>
      </rPr>
      <t>泰州市凤凰西路</t>
    </r>
    <r>
      <rPr>
        <sz val="12"/>
        <color theme="1"/>
        <rFont val="Calibri"/>
        <family val="2"/>
      </rPr>
      <t>168</t>
    </r>
    <r>
      <rPr>
        <sz val="12"/>
        <color theme="1"/>
        <rFont val="宋体"/>
        <family val="3"/>
        <charset val="134"/>
      </rPr>
      <t>号</t>
    </r>
    <r>
      <rPr>
        <sz val="12"/>
        <color theme="1"/>
        <rFont val="Calibri"/>
        <family val="2"/>
      </rPr>
      <t xml:space="preserve"> 5</t>
    </r>
    <r>
      <rPr>
        <sz val="12"/>
        <color theme="1"/>
        <rFont val="宋体"/>
        <family val="3"/>
        <charset val="134"/>
      </rPr>
      <t>号楼二层东</t>
    </r>
  </si>
  <si>
    <t>陈沙</t>
  </si>
  <si>
    <r>
      <rPr>
        <sz val="12"/>
        <color theme="1"/>
        <rFont val="宋体"/>
        <family val="3"/>
        <charset val="134"/>
      </rPr>
      <t>人民币</t>
    </r>
    <r>
      <rPr>
        <sz val="12"/>
        <color theme="1"/>
        <rFont val="Calibri"/>
        <family val="2"/>
      </rPr>
      <t>300</t>
    </r>
    <r>
      <rPr>
        <sz val="12"/>
        <color theme="1"/>
        <rFont val="宋体"/>
        <family val="3"/>
        <charset val="134"/>
      </rPr>
      <t>万元整</t>
    </r>
  </si>
  <si>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</si>
  <si>
    <t>大连欧普迪光电仪器有限公司</t>
  </si>
  <si>
    <r>
      <rPr>
        <sz val="12"/>
        <color theme="1"/>
        <rFont val="宋体"/>
        <family val="3"/>
        <charset val="134"/>
        <scheme val="minor"/>
      </rPr>
      <t>辽宁省大连市中山区鲁迅路</t>
    </r>
    <r>
      <rPr>
        <sz val="12"/>
        <color theme="1"/>
        <rFont val="Times New Roman"/>
        <family val="1"/>
      </rPr>
      <t>88</t>
    </r>
    <r>
      <rPr>
        <sz val="12"/>
        <color theme="1"/>
        <rFont val="宋体"/>
        <family val="3"/>
        <charset val="134"/>
        <scheme val="minor"/>
      </rPr>
      <t>号</t>
    </r>
    <r>
      <rPr>
        <sz val="12"/>
        <color theme="1"/>
        <rFont val="Times New Roman"/>
        <family val="1"/>
      </rPr>
      <t>7</t>
    </r>
    <r>
      <rPr>
        <sz val="12"/>
        <color theme="1"/>
        <rFont val="宋体"/>
        <family val="3"/>
        <charset val="134"/>
        <scheme val="minor"/>
      </rPr>
      <t>层</t>
    </r>
    <r>
      <rPr>
        <sz val="12"/>
        <color theme="1"/>
        <rFont val="Times New Roman"/>
        <family val="1"/>
      </rPr>
      <t>11</t>
    </r>
    <r>
      <rPr>
        <sz val="12"/>
        <color theme="1"/>
        <rFont val="宋体"/>
        <family val="3"/>
        <charset val="134"/>
        <scheme val="minor"/>
      </rPr>
      <t>号</t>
    </r>
  </si>
  <si>
    <t>辛久喜</t>
  </si>
  <si>
    <r>
      <rPr>
        <sz val="12"/>
        <color theme="1"/>
        <rFont val="Times New Roman"/>
        <family val="1"/>
      </rPr>
      <t>50</t>
    </r>
    <r>
      <rPr>
        <sz val="12"/>
        <color theme="1"/>
        <rFont val="宋体"/>
        <family val="3"/>
        <charset val="134"/>
        <scheme val="minor"/>
      </rPr>
      <t>万（人民币）</t>
    </r>
  </si>
  <si>
    <r>
      <rPr>
        <sz val="12"/>
        <color theme="1"/>
        <rFont val="宋体"/>
        <family val="3"/>
        <charset val="134"/>
        <scheme val="minor"/>
      </rPr>
      <t>高精度光学元器件、光学镜头、光谱</t>
    </r>
    <r>
      <rPr>
        <sz val="9"/>
        <color theme="1"/>
        <rFont val="Times New Roman"/>
        <family val="1"/>
      </rPr>
      <t>/</t>
    </r>
    <r>
      <rPr>
        <sz val="9"/>
        <color theme="1"/>
        <rFont val="宋体"/>
        <family val="3"/>
        <charset val="134"/>
        <scheme val="minor"/>
      </rPr>
      <t>偏振仪、大口径离轴光学系统、激光光学系统、显微光学系统、平行光管等产品的科研、开发。日本西格玛光机、丹麦</t>
    </r>
    <r>
      <rPr>
        <sz val="9"/>
        <color theme="1"/>
        <rFont val="Times New Roman"/>
        <family val="1"/>
      </rPr>
      <t>DELTA</t>
    </r>
    <r>
      <rPr>
        <sz val="9"/>
        <color theme="1"/>
        <rFont val="宋体"/>
        <family val="3"/>
        <charset val="134"/>
        <scheme val="minor"/>
      </rPr>
      <t>、英国</t>
    </r>
    <r>
      <rPr>
        <sz val="9"/>
        <color theme="1"/>
        <rFont val="Times New Roman"/>
        <family val="1"/>
      </rPr>
      <t>VORTEX</t>
    </r>
    <r>
      <rPr>
        <sz val="9"/>
        <color theme="1"/>
        <rFont val="宋体"/>
        <family val="3"/>
        <charset val="134"/>
        <scheme val="minor"/>
      </rPr>
      <t>全系产品代理销售。</t>
    </r>
  </si>
  <si>
    <t>北京鼎信优威光子科技有限公司</t>
  </si>
  <si>
    <r>
      <rPr>
        <sz val="12"/>
        <color theme="1"/>
        <rFont val="宋体"/>
        <family val="3"/>
        <charset val="134"/>
        <scheme val="minor"/>
      </rPr>
      <t>北京市西城区太平街</t>
    </r>
    <r>
      <rPr>
        <sz val="12"/>
        <color theme="1"/>
        <rFont val="Calibri"/>
        <family val="2"/>
      </rPr>
      <t>6</t>
    </r>
    <r>
      <rPr>
        <sz val="12"/>
        <color theme="1"/>
        <rFont val="宋体"/>
        <family val="3"/>
        <charset val="134"/>
        <scheme val="minor"/>
      </rPr>
      <t>号富力摩根中心</t>
    </r>
    <r>
      <rPr>
        <sz val="12"/>
        <color theme="1"/>
        <rFont val="Calibri"/>
        <family val="2"/>
      </rPr>
      <t>E-915</t>
    </r>
    <r>
      <rPr>
        <sz val="12"/>
        <color theme="1"/>
        <rFont val="宋体"/>
        <family val="3"/>
        <charset val="134"/>
        <scheme val="minor"/>
      </rPr>
      <t>室</t>
    </r>
  </si>
  <si>
    <t>蒋泽群</t>
  </si>
  <si>
    <r>
      <rPr>
        <sz val="12"/>
        <color theme="1"/>
        <rFont val="宋体"/>
        <family val="3"/>
        <charset val="134"/>
        <scheme val="minor"/>
      </rPr>
      <t>主要代理国内外知名的光学仪器，比如</t>
    </r>
    <r>
      <rPr>
        <sz val="12"/>
        <color theme="1"/>
        <rFont val="Calibri"/>
        <family val="2"/>
      </rPr>
      <t xml:space="preserve"> </t>
    </r>
    <r>
      <rPr>
        <sz val="12"/>
        <color theme="1"/>
        <rFont val="宋体"/>
        <family val="3"/>
        <charset val="134"/>
        <scheme val="minor"/>
      </rPr>
      <t>滤光片，激光器，光谱仪相机，光子探测器以及光子计数器</t>
    </r>
    <r>
      <rPr>
        <sz val="12"/>
        <color theme="1"/>
        <rFont val="Calibri"/>
        <family val="2"/>
      </rPr>
      <t xml:space="preserve"> </t>
    </r>
    <r>
      <rPr>
        <sz val="12"/>
        <color theme="1"/>
        <rFont val="宋体"/>
        <family val="3"/>
        <charset val="134"/>
        <scheme val="minor"/>
      </rPr>
      <t>等。</t>
    </r>
  </si>
  <si>
    <t>北京佰沃德科技有限公司</t>
  </si>
  <si>
    <r>
      <rPr>
        <sz val="12"/>
        <color theme="1"/>
        <rFont val="宋体"/>
        <family val="3"/>
        <charset val="134"/>
        <scheme val="minor"/>
      </rPr>
      <t>北京市海淀区中关村智造大街</t>
    </r>
    <r>
      <rPr>
        <sz val="12"/>
        <color theme="1"/>
        <rFont val="Calibri"/>
        <family val="2"/>
      </rPr>
      <t>D</t>
    </r>
    <r>
      <rPr>
        <sz val="12"/>
        <color theme="1"/>
        <rFont val="宋体"/>
        <family val="3"/>
        <charset val="134"/>
        <scheme val="minor"/>
      </rPr>
      <t>座</t>
    </r>
    <r>
      <rPr>
        <sz val="12"/>
        <color theme="1"/>
        <rFont val="Calibri"/>
        <family val="2"/>
      </rPr>
      <t>305</t>
    </r>
    <r>
      <rPr>
        <sz val="12"/>
        <color theme="1"/>
        <rFont val="宋体"/>
        <family val="3"/>
        <charset val="134"/>
        <scheme val="minor"/>
      </rPr>
      <t>室</t>
    </r>
  </si>
  <si>
    <t>赵亮</t>
  </si>
  <si>
    <r>
      <t>50</t>
    </r>
    <r>
      <rPr>
        <sz val="12"/>
        <color theme="1"/>
        <rFont val="宋体"/>
        <family val="3"/>
        <charset val="134"/>
        <scheme val="minor"/>
      </rPr>
      <t>万元（人民币）</t>
    </r>
  </si>
  <si>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</si>
  <si>
    <t>北京奥普柯科技有限公司</t>
  </si>
  <si>
    <r>
      <rPr>
        <sz val="12"/>
        <color theme="1"/>
        <rFont val="宋体"/>
        <family val="3"/>
        <charset val="134"/>
        <scheme val="minor"/>
      </rPr>
      <t>北京市昌平区昌崔路</t>
    </r>
    <r>
      <rPr>
        <sz val="12"/>
        <color theme="1"/>
        <rFont val="Calibri"/>
        <family val="2"/>
      </rPr>
      <t>198</t>
    </r>
    <r>
      <rPr>
        <sz val="12"/>
        <color theme="1"/>
        <rFont val="宋体"/>
        <family val="3"/>
        <charset val="134"/>
        <scheme val="minor"/>
      </rPr>
      <t>号院</t>
    </r>
    <r>
      <rPr>
        <sz val="12"/>
        <color theme="1"/>
        <rFont val="Calibri"/>
        <family val="2"/>
      </rPr>
      <t>1</t>
    </r>
    <r>
      <rPr>
        <sz val="12"/>
        <color theme="1"/>
        <rFont val="宋体"/>
        <family val="3"/>
        <charset val="134"/>
        <scheme val="minor"/>
      </rPr>
      <t>号楼</t>
    </r>
    <r>
      <rPr>
        <sz val="12"/>
        <color theme="1"/>
        <rFont val="Calibri"/>
        <family val="2"/>
      </rPr>
      <t>8</t>
    </r>
    <r>
      <rPr>
        <sz val="12"/>
        <color theme="1"/>
        <rFont val="宋体"/>
        <family val="3"/>
        <charset val="134"/>
        <scheme val="minor"/>
      </rPr>
      <t>层</t>
    </r>
    <r>
      <rPr>
        <sz val="12"/>
        <color theme="1"/>
        <rFont val="Calibri"/>
        <family val="2"/>
      </rPr>
      <t>819</t>
    </r>
  </si>
  <si>
    <t>王玉娟</t>
  </si>
  <si>
    <r>
      <t>100</t>
    </r>
    <r>
      <rPr>
        <sz val="12"/>
        <color theme="1"/>
        <rFont val="微软雅黑"/>
        <family val="2"/>
        <charset val="134"/>
      </rPr>
      <t>万元（人民币）</t>
    </r>
  </si>
  <si>
    <r>
      <rPr>
        <sz val="12"/>
        <color theme="1"/>
        <rFont val="宋体"/>
        <family val="3"/>
        <charset val="134"/>
        <scheme val="minor"/>
      </rPr>
      <t>技术服务、技术开发、技术咨询、技术交流、技术转让、技术推广</t>
    </r>
    <r>
      <rPr>
        <sz val="12"/>
        <color theme="1"/>
        <rFont val="Calibri"/>
        <family val="2"/>
      </rPr>
      <t>;</t>
    </r>
    <r>
      <rPr>
        <sz val="12"/>
        <color theme="1"/>
        <rFont val="宋体"/>
        <family val="3"/>
        <charset val="134"/>
        <scheme val="minor"/>
      </rPr>
      <t>机械设备销售</t>
    </r>
    <r>
      <rPr>
        <sz val="12"/>
        <color theme="1"/>
        <rFont val="Calibri"/>
        <family val="2"/>
      </rPr>
      <t>;</t>
    </r>
    <r>
      <rPr>
        <sz val="12"/>
        <color theme="1"/>
        <rFont val="宋体"/>
        <family val="3"/>
        <charset val="134"/>
        <scheme val="minor"/>
      </rPr>
      <t>仪器仪表销售</t>
    </r>
    <r>
      <rPr>
        <sz val="12"/>
        <color theme="1"/>
        <rFont val="Calibri"/>
        <family val="2"/>
      </rPr>
      <t>;</t>
    </r>
    <r>
      <rPr>
        <sz val="12"/>
        <color theme="1"/>
        <rFont val="宋体"/>
        <family val="3"/>
        <charset val="134"/>
        <scheme val="minor"/>
      </rPr>
      <t>仪器仪表修理</t>
    </r>
    <r>
      <rPr>
        <sz val="12"/>
        <color theme="1"/>
        <rFont val="Calibri"/>
        <family val="2"/>
      </rPr>
      <t>;</t>
    </r>
    <r>
      <rPr>
        <sz val="12"/>
        <color theme="1"/>
        <rFont val="宋体"/>
        <family val="3"/>
        <charset val="134"/>
        <scheme val="minor"/>
      </rPr>
      <t>电子产品销售</t>
    </r>
    <r>
      <rPr>
        <sz val="12"/>
        <color theme="1"/>
        <rFont val="Calibri"/>
        <family val="2"/>
      </rPr>
      <t>;</t>
    </r>
    <r>
      <rPr>
        <sz val="12"/>
        <color theme="1"/>
        <rFont val="宋体"/>
        <family val="3"/>
        <charset val="134"/>
        <scheme val="minor"/>
      </rPr>
      <t>计算机软硬件及辅助设备零售</t>
    </r>
    <r>
      <rPr>
        <sz val="12"/>
        <color theme="1"/>
        <rFont val="Calibri"/>
        <family val="2"/>
      </rPr>
      <t>;</t>
    </r>
    <r>
      <rPr>
        <sz val="12"/>
        <color theme="1"/>
        <rFont val="宋体"/>
        <family val="3"/>
        <charset val="134"/>
        <scheme val="minor"/>
      </rPr>
      <t>计算器设备销售</t>
    </r>
    <r>
      <rPr>
        <sz val="12"/>
        <color theme="1"/>
        <rFont val="Calibri"/>
        <family val="2"/>
      </rPr>
      <t>;</t>
    </r>
    <r>
      <rPr>
        <sz val="12"/>
        <color theme="1"/>
        <rFont val="宋体"/>
        <family val="3"/>
        <charset val="134"/>
        <scheme val="minor"/>
      </rPr>
      <t>五金产品零售</t>
    </r>
    <r>
      <rPr>
        <sz val="12"/>
        <color theme="1"/>
        <rFont val="Calibri"/>
        <family val="2"/>
      </rPr>
      <t>;</t>
    </r>
    <r>
      <rPr>
        <sz val="12"/>
        <color theme="1"/>
        <rFont val="宋体"/>
        <family val="3"/>
        <charset val="134"/>
        <scheme val="minor"/>
      </rPr>
      <t>软件开发</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技术进出口</t>
    </r>
    <r>
      <rPr>
        <sz val="12"/>
        <color theme="1"/>
        <rFont val="Calibri"/>
        <family val="2"/>
      </rPr>
      <t>;</t>
    </r>
    <r>
      <rPr>
        <sz val="12"/>
        <color theme="1"/>
        <rFont val="宋体"/>
        <family val="3"/>
        <charset val="134"/>
        <scheme val="minor"/>
      </rPr>
      <t>对外承包工程。</t>
    </r>
  </si>
  <si>
    <t>北京中科智恒仪器有限公司</t>
  </si>
  <si>
    <r>
      <rPr>
        <sz val="12"/>
        <color theme="1"/>
        <rFont val="宋体"/>
        <family val="3"/>
        <charset val="134"/>
        <scheme val="minor"/>
      </rPr>
      <t>天津市蓟州区东昌路</t>
    </r>
    <r>
      <rPr>
        <sz val="12"/>
        <color theme="1"/>
        <rFont val="Calibri"/>
        <family val="2"/>
      </rPr>
      <t>30</t>
    </r>
    <r>
      <rPr>
        <sz val="12"/>
        <color theme="1"/>
        <rFont val="宋体"/>
        <family val="3"/>
        <charset val="134"/>
        <scheme val="minor"/>
      </rPr>
      <t>号</t>
    </r>
  </si>
  <si>
    <t>孙海鸿</t>
  </si>
  <si>
    <r>
      <rPr>
        <sz val="12"/>
        <color theme="1"/>
        <rFont val="Calibri"/>
        <family val="2"/>
      </rPr>
      <t>50</t>
    </r>
    <r>
      <rPr>
        <sz val="12"/>
        <color theme="1"/>
        <rFont val="宋体"/>
        <family val="3"/>
        <charset val="134"/>
        <scheme val="minor"/>
      </rPr>
      <t>万元</t>
    </r>
  </si>
  <si>
    <t>生产加工仪器仪表及配件</t>
  </si>
  <si>
    <t>北京集科仪器有限公司</t>
  </si>
  <si>
    <t>北京市通州区宋庄小堡海洋鑫工业区</t>
  </si>
  <si>
    <t>鄢德文</t>
  </si>
  <si>
    <r>
      <rPr>
        <sz val="12"/>
        <color theme="1"/>
        <rFont val="宋体"/>
        <family val="3"/>
        <charset val="134"/>
        <scheme val="minor"/>
      </rPr>
      <t>人民币</t>
    </r>
    <r>
      <rPr>
        <sz val="12"/>
        <color theme="1"/>
        <rFont val="Calibri"/>
        <family val="2"/>
      </rPr>
      <t>800</t>
    </r>
    <r>
      <rPr>
        <sz val="12"/>
        <color theme="1"/>
        <rFont val="宋体"/>
        <family val="3"/>
        <charset val="134"/>
        <scheme val="minor"/>
      </rPr>
      <t>万</t>
    </r>
  </si>
  <si>
    <r>
      <rPr>
        <sz val="12"/>
        <color theme="1"/>
        <rFont val="宋体"/>
        <family val="3"/>
        <charset val="134"/>
        <scheme val="minor"/>
      </rPr>
      <t>制造实验室仪器</t>
    </r>
    <r>
      <rPr>
        <sz val="12"/>
        <color theme="1"/>
        <rFont val="Calibri"/>
        <family val="2"/>
      </rPr>
      <t>,</t>
    </r>
    <r>
      <rPr>
        <sz val="12"/>
        <color theme="1"/>
        <rFont val="宋体"/>
        <family val="3"/>
        <charset val="134"/>
        <scheme val="minor"/>
      </rPr>
      <t>光电仪器及配件</t>
    </r>
    <r>
      <rPr>
        <sz val="12"/>
        <color theme="1"/>
        <rFont val="Calibri"/>
        <family val="2"/>
      </rPr>
      <t>,</t>
    </r>
    <r>
      <rPr>
        <sz val="12"/>
        <color theme="1"/>
        <rFont val="宋体"/>
        <family val="3"/>
        <charset val="134"/>
        <scheme val="minor"/>
      </rPr>
      <t>销售光电设备及配件</t>
    </r>
    <r>
      <rPr>
        <sz val="12"/>
        <color theme="1"/>
        <rFont val="Calibri"/>
        <family val="2"/>
      </rPr>
      <t>,</t>
    </r>
    <r>
      <rPr>
        <sz val="12"/>
        <color theme="1"/>
        <rFont val="宋体"/>
        <family val="3"/>
        <charset val="134"/>
        <scheme val="minor"/>
      </rPr>
      <t>货物进出口</t>
    </r>
    <r>
      <rPr>
        <sz val="12"/>
        <color theme="1"/>
        <rFont val="Calibri"/>
        <family val="2"/>
      </rPr>
      <t>,</t>
    </r>
    <r>
      <rPr>
        <sz val="12"/>
        <color theme="1"/>
        <rFont val="宋体"/>
        <family val="3"/>
        <charset val="134"/>
        <scheme val="minor"/>
      </rPr>
      <t>技术服务</t>
    </r>
    <r>
      <rPr>
        <sz val="12"/>
        <color theme="1"/>
        <rFont val="Calibri"/>
        <family val="2"/>
      </rPr>
      <t>,</t>
    </r>
    <r>
      <rPr>
        <sz val="12"/>
        <color theme="1"/>
        <rFont val="宋体"/>
        <family val="3"/>
        <charset val="134"/>
        <scheme val="minor"/>
      </rPr>
      <t>软件开发等。</t>
    </r>
  </si>
  <si>
    <t>北京瑞普通光科技有限公司</t>
  </si>
  <si>
    <t>北京市顺义区汇海南路1号院1号楼1-606室</t>
  </si>
  <si>
    <t>潘志军</t>
  </si>
  <si>
    <t>人民币伍佰万元</t>
  </si>
  <si>
    <r>
      <rPr>
        <sz val="12"/>
        <color theme="1"/>
        <rFont val="宋体"/>
        <family val="3"/>
        <charset val="134"/>
        <scheme val="minor"/>
      </rPr>
      <t>通过咨询、设计、研发、生产各环节具有自主知识产权的技术优势，全方位提供先进定制光学解决方案，涵盖</t>
    </r>
    <r>
      <rPr>
        <sz val="12"/>
        <color theme="1"/>
        <rFont val="Calibri"/>
        <family val="2"/>
      </rPr>
      <t>5G</t>
    </r>
    <r>
      <rPr>
        <sz val="12"/>
        <color theme="1"/>
        <rFont val="宋体"/>
        <family val="3"/>
        <charset val="134"/>
        <scheme val="minor"/>
      </rPr>
      <t>及卫星通讯、云数据、生物医学、环境监测、人工智能、航天航空诸多前沿科技领域。</t>
    </r>
  </si>
  <si>
    <t>深圳市宝安区新盛号电子商行</t>
  </si>
  <si>
    <r>
      <rPr>
        <sz val="12"/>
        <color theme="1"/>
        <rFont val="宋体"/>
        <family val="3"/>
        <charset val="134"/>
        <scheme val="minor"/>
      </rPr>
      <t>深圳市宝安区新安街道</t>
    </r>
    <r>
      <rPr>
        <sz val="12"/>
        <color theme="1"/>
        <rFont val="Calibri"/>
        <family val="2"/>
      </rPr>
      <t>22</t>
    </r>
    <r>
      <rPr>
        <sz val="12"/>
        <color theme="1"/>
        <rFont val="宋体"/>
        <family val="3"/>
        <charset val="134"/>
        <scheme val="minor"/>
      </rPr>
      <t>区公园路西部工业大厦</t>
    </r>
    <r>
      <rPr>
        <sz val="12"/>
        <color theme="1"/>
        <rFont val="Calibri"/>
        <family val="2"/>
      </rPr>
      <t>206-1</t>
    </r>
    <r>
      <rPr>
        <sz val="12"/>
        <color theme="1"/>
        <rFont val="宋体"/>
        <family val="3"/>
        <charset val="134"/>
        <scheme val="minor"/>
      </rPr>
      <t>办公室</t>
    </r>
  </si>
  <si>
    <t>林文娟</t>
  </si>
  <si>
    <t>个体工商户</t>
  </si>
  <si>
    <r>
      <rPr>
        <sz val="12"/>
        <color theme="1"/>
        <rFont val="Calibri"/>
        <family val="2"/>
      </rPr>
      <t>5</t>
    </r>
    <r>
      <rPr>
        <sz val="12"/>
        <color theme="1"/>
        <rFont val="宋体"/>
        <family val="3"/>
        <charset val="134"/>
        <scheme val="minor"/>
      </rPr>
      <t>万</t>
    </r>
  </si>
  <si>
    <t>深圳市皕像科技有限公司</t>
  </si>
  <si>
    <r>
      <rPr>
        <sz val="12"/>
        <color theme="1"/>
        <rFont val="Times New Roman"/>
        <family val="1"/>
      </rPr>
      <t>深圳市龙华新区清祥路</t>
    </r>
    <r>
      <rPr>
        <sz val="12"/>
        <color theme="1"/>
        <rFont val="Calibri"/>
        <family val="2"/>
      </rPr>
      <t>1</t>
    </r>
    <r>
      <rPr>
        <sz val="12"/>
        <color theme="1"/>
        <rFont val="宋体"/>
        <family val="3"/>
        <charset val="134"/>
        <scheme val="minor"/>
      </rPr>
      <t>号宝能科技园</t>
    </r>
    <r>
      <rPr>
        <sz val="12"/>
        <color theme="1"/>
        <rFont val="Calibri"/>
        <family val="2"/>
      </rPr>
      <t>9</t>
    </r>
    <r>
      <rPr>
        <sz val="12"/>
        <color theme="1"/>
        <rFont val="宋体"/>
        <family val="3"/>
        <charset val="134"/>
        <scheme val="minor"/>
      </rPr>
      <t>栋</t>
    </r>
    <r>
      <rPr>
        <sz val="12"/>
        <color theme="1"/>
        <rFont val="Calibri"/>
        <family val="2"/>
      </rPr>
      <t>A</t>
    </r>
    <r>
      <rPr>
        <sz val="12"/>
        <color theme="1"/>
        <rFont val="宋体"/>
        <family val="3"/>
        <charset val="134"/>
        <scheme val="minor"/>
      </rPr>
      <t>座</t>
    </r>
    <r>
      <rPr>
        <sz val="12"/>
        <color theme="1"/>
        <rFont val="Calibri"/>
        <family val="2"/>
      </rPr>
      <t>4</t>
    </r>
    <r>
      <rPr>
        <sz val="12"/>
        <color theme="1"/>
        <rFont val="宋体"/>
        <family val="3"/>
        <charset val="134"/>
        <scheme val="minor"/>
      </rPr>
      <t>层</t>
    </r>
    <r>
      <rPr>
        <sz val="12"/>
        <color theme="1"/>
        <rFont val="Calibri"/>
        <family val="2"/>
      </rPr>
      <t>D</t>
    </r>
    <r>
      <rPr>
        <sz val="12"/>
        <color theme="1"/>
        <rFont val="宋体"/>
        <family val="3"/>
        <charset val="134"/>
        <scheme val="minor"/>
      </rPr>
      <t>单位</t>
    </r>
  </si>
  <si>
    <r>
      <rPr>
        <sz val="12"/>
        <color theme="1"/>
        <rFont val="Calibri"/>
        <family val="2"/>
      </rPr>
      <t>500</t>
    </r>
    <r>
      <rPr>
        <sz val="12"/>
        <color theme="1"/>
        <rFont val="宋体"/>
        <family val="3"/>
        <charset val="134"/>
        <scheme val="minor"/>
      </rPr>
      <t>万</t>
    </r>
  </si>
  <si>
    <t>智能工业相机的生产；电子产品、电脑软硬件的技术开发和销售；货物及技术进出口</t>
  </si>
  <si>
    <t>长春新产业光电技术有限公司</t>
  </si>
  <si>
    <r>
      <rPr>
        <sz val="12"/>
        <color theme="1"/>
        <rFont val="宋体"/>
        <family val="3"/>
        <charset val="134"/>
        <scheme val="minor"/>
      </rPr>
      <t>吉林省长春市高新技术开发区锦湖大路</t>
    </r>
    <r>
      <rPr>
        <sz val="12"/>
        <color theme="1"/>
        <rFont val="Times New Roman"/>
        <family val="1"/>
      </rPr>
      <t>888</t>
    </r>
    <r>
      <rPr>
        <sz val="12"/>
        <color theme="1"/>
        <rFont val="宋体"/>
        <family val="3"/>
        <charset val="134"/>
      </rPr>
      <t>号</t>
    </r>
  </si>
  <si>
    <t>许琳</t>
  </si>
  <si>
    <r>
      <rPr>
        <sz val="12"/>
        <color theme="1"/>
        <rFont val="Calibri"/>
        <family val="2"/>
      </rPr>
      <t>2600</t>
    </r>
    <r>
      <rPr>
        <sz val="12"/>
        <color theme="1"/>
        <rFont val="宋体"/>
        <family val="3"/>
        <charset val="134"/>
      </rPr>
      <t>万人民币</t>
    </r>
  </si>
  <si>
    <r>
      <rPr>
        <sz val="12"/>
        <color rgb="FF000000"/>
        <rFont val="宋体"/>
        <family val="3"/>
        <charset val="134"/>
        <scheme val="minor"/>
      </rP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color rgb="FF000000"/>
        <rFont val="Arial"/>
        <family val="2"/>
      </rPr>
      <t xml:space="preserve"> </t>
    </r>
    <r>
      <rPr>
        <sz val="12"/>
        <color rgb="FF000000"/>
        <rFont val="宋体"/>
        <family val="3"/>
        <charset val="134"/>
        <scheme val="minor"/>
      </rPr>
      <t>光谱分析、材料加工、过程控制、在线检测等领域有广泛的应用。</t>
    </r>
  </si>
  <si>
    <t>北京美亚先科技有限公司</t>
  </si>
  <si>
    <t>北京市朝阳区朝阳北路102号楼828</t>
  </si>
  <si>
    <t>宋发达</t>
  </si>
  <si>
    <r>
      <rPr>
        <sz val="11"/>
        <color theme="1"/>
        <rFont val="宋体"/>
        <family val="2"/>
        <charset val="134"/>
        <scheme val="minor"/>
      </rPr>
      <t>1</t>
    </r>
    <r>
      <rPr>
        <sz val="11"/>
        <color theme="1"/>
        <rFont val="宋体"/>
        <family val="2"/>
        <charset val="134"/>
        <scheme val="minor"/>
      </rPr>
      <t>01万人民币</t>
    </r>
  </si>
  <si>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</si>
  <si>
    <t>知行机器人科技（苏州）有限公司</t>
    <phoneticPr fontId="2" type="noConversion"/>
  </si>
  <si>
    <t>提丽娜</t>
    <phoneticPr fontId="2" type="noConversion"/>
  </si>
  <si>
    <t>有限责任公司</t>
    <phoneticPr fontId="2" type="noConversion"/>
  </si>
  <si>
    <t>723.5653万人民币</t>
    <phoneticPr fontId="2"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</si>
  <si>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</si>
  <si>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</si>
  <si>
    <r>
      <t>200.000000</t>
    </r>
    <r>
      <rPr>
        <sz val="10.5"/>
        <color theme="1"/>
        <rFont val="宋体"/>
        <family val="3"/>
        <charset val="134"/>
        <scheme val="minor"/>
      </rPr>
      <t>万人民币</t>
    </r>
  </si>
  <si>
    <t>上海光键半导体设备有限公司</t>
    <phoneticPr fontId="2" type="noConversion"/>
  </si>
  <si>
    <t>上海市宝山区富联二路189弄4幢二楼201室</t>
  </si>
  <si>
    <t>郭珍</t>
    <phoneticPr fontId="2" type="noConversion"/>
  </si>
  <si>
    <t>500万人民币</t>
    <phoneticPr fontId="2"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</si>
  <si>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2" type="noConversion"/>
  </si>
  <si>
    <t>北京市海淀区海淀路19-1号中成大厦1309D</t>
  </si>
  <si>
    <t>黄鹏</t>
    <phoneticPr fontId="2" type="noConversion"/>
  </si>
  <si>
    <t>100.000000万人民币</t>
  </si>
  <si>
    <t>技术开发、技术咨询、技术推广、技术服务；计算机系统服务；销售自行开发的产品、计算机、软件及辅助设备、通讯设备、机械设备、五金交电、日用品、建筑材料。</t>
    <phoneticPr fontId="2" type="noConversion"/>
  </si>
  <si>
    <t>北京瑞达中科科技有限公司</t>
    <phoneticPr fontId="2" type="noConversion"/>
  </si>
  <si>
    <r>
      <t>北京市昌平区小汤山镇常兴庄常后路</t>
    </r>
    <r>
      <rPr>
        <sz val="12"/>
        <color theme="1"/>
        <rFont val="Calibri"/>
        <family val="2"/>
      </rPr>
      <t>100</t>
    </r>
    <r>
      <rPr>
        <sz val="12"/>
        <color theme="1"/>
        <rFont val="宋体"/>
        <family val="3"/>
        <charset val="134"/>
      </rPr>
      <t>米丝路风情内</t>
    </r>
    <r>
      <rPr>
        <sz val="12"/>
        <color theme="1"/>
        <rFont val="Calibri"/>
        <family val="2"/>
      </rPr>
      <t>6</t>
    </r>
    <r>
      <rPr>
        <sz val="12"/>
        <color theme="1"/>
        <rFont val="宋体"/>
        <family val="3"/>
        <charset val="134"/>
      </rPr>
      <t>层</t>
    </r>
  </si>
  <si>
    <t>孔维琴</t>
  </si>
  <si>
    <t>技术开发、技术服务、技术转让、技术咨询；维修计算机；系统集成；销售通讯设备、计算机、软件及辅助设备。</t>
  </si>
  <si>
    <t>北京慧翔印刷有限公司</t>
    <phoneticPr fontId="2" type="noConversion"/>
  </si>
  <si>
    <t>北京市海淀区学院路志新路8号曲园宾馆一层</t>
  </si>
  <si>
    <t>韩子轩</t>
  </si>
  <si>
    <t>北京强华印刷厂</t>
  </si>
  <si>
    <r>
      <t>北京市海淀区北三环中路</t>
    </r>
    <r>
      <rPr>
        <sz val="12"/>
        <color theme="1"/>
        <rFont val="Calibri"/>
        <family val="2"/>
      </rPr>
      <t>69</t>
    </r>
    <r>
      <rPr>
        <sz val="12"/>
        <color theme="1"/>
        <rFont val="宋体"/>
        <family val="3"/>
        <charset val="134"/>
        <scheme val="minor"/>
      </rPr>
      <t>号</t>
    </r>
  </si>
  <si>
    <t>张玲</t>
  </si>
  <si>
    <t>全民所有制</t>
  </si>
  <si>
    <t>1028万元人民币</t>
    <phoneticPr fontId="2"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</si>
  <si>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</si>
  <si>
    <t>泰仁（武汉）光电有限公司</t>
    <phoneticPr fontId="2" type="noConversion"/>
  </si>
  <si>
    <t>湖北省武汉市东湖新技术开发区</t>
    <phoneticPr fontId="2" type="noConversion"/>
  </si>
  <si>
    <t>付佳敏</t>
    <phoneticPr fontId="2" type="noConversion"/>
  </si>
  <si>
    <t>有限责任公司</t>
    <phoneticPr fontId="2" type="noConversion"/>
  </si>
  <si>
    <t>500万人民币</t>
    <phoneticPr fontId="2" type="noConversion"/>
  </si>
  <si>
    <t>光电子产品、电子产品（不含电子出版物）、电子元器件，连接器件、电子配件、通信配件、通信耗材、电子包装耗材、通信设备</t>
    <phoneticPr fontId="2" type="noConversion"/>
  </si>
  <si>
    <t>山东大学威海工业技术研究院</t>
    <phoneticPr fontId="2" type="noConversion"/>
  </si>
  <si>
    <t>山东威海环翠区文化西路180号</t>
    <phoneticPr fontId="2" type="noConversion"/>
  </si>
  <si>
    <t>周传健</t>
    <phoneticPr fontId="2" type="noConversion"/>
  </si>
  <si>
    <t>0631-5688159</t>
    <phoneticPr fontId="2" type="noConversion"/>
  </si>
  <si>
    <t>事业单位</t>
    <phoneticPr fontId="2" type="noConversion"/>
  </si>
  <si>
    <t>49万人民币</t>
    <phoneticPr fontId="2" type="noConversion"/>
  </si>
  <si>
    <t>类Bi2Se3拓扑单晶材料的研发，掺杂元素、组分、晶体宏观与微观结构等因素对材料拓扑超导特性的性能分析测试，主要包含TEM、STM、ARPES和中字散射等表征。</t>
    <phoneticPr fontId="2" type="noConversion"/>
  </si>
  <si>
    <t>上海鼎奥贸易有限公司</t>
    <phoneticPr fontId="2" type="noConversion"/>
  </si>
  <si>
    <t>上海市延安西路1590号10H</t>
    <phoneticPr fontId="2" type="noConversion"/>
  </si>
  <si>
    <t>徐璐清</t>
    <phoneticPr fontId="2" type="noConversion"/>
  </si>
  <si>
    <t>021-31268368</t>
    <phoneticPr fontId="2" type="noConversion"/>
  </si>
  <si>
    <t>有限公司</t>
    <phoneticPr fontId="2" type="noConversion"/>
  </si>
  <si>
    <t>100万人民币</t>
    <phoneticPr fontId="2" type="noConversion"/>
  </si>
  <si>
    <t>销售机电产品、电子产品、机械设备、制药设备、机械设备安装、技术服务、从事货物及技术的进出口业务。</t>
    <phoneticPr fontId="2" type="noConversion"/>
  </si>
  <si>
    <t>保定通美晶体制造有限责任公司</t>
    <phoneticPr fontId="2"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</si>
  <si>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</si>
  <si>
    <t xml:space="preserve">河北省保定市定兴县新国道大街南段10号
</t>
    <phoneticPr fontId="2" type="noConversion"/>
  </si>
  <si>
    <t>张鑫</t>
    <phoneticPr fontId="2" type="noConversion"/>
  </si>
  <si>
    <t>19305.07万人民币</t>
    <phoneticPr fontId="2" type="noConversion"/>
  </si>
  <si>
    <t>光艺通（深圳）技术有限公司</t>
    <phoneticPr fontId="2"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</si>
  <si>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</si>
  <si>
    <t>深圳市龙华区大浪街道高峰社区翠景园2栋1507</t>
    <phoneticPr fontId="2" type="noConversion"/>
  </si>
  <si>
    <t>李程万</t>
    <phoneticPr fontId="2" type="noConversion"/>
  </si>
  <si>
    <t>北京米欧光电科技有限公司</t>
    <phoneticPr fontId="2"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</si>
  <si>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2" type="noConversion"/>
  </si>
  <si>
    <t xml:space="preserve">北京市朝阳区北辰西路69号18至19层4单元2007
</t>
    <phoneticPr fontId="2" type="noConversion"/>
  </si>
  <si>
    <t>李珊</t>
    <phoneticPr fontId="2" type="noConversion"/>
  </si>
  <si>
    <t>300万人民币</t>
    <phoneticPr fontId="2" type="noConversion"/>
  </si>
  <si>
    <t>杭州谱镭光电技术有限公司</t>
    <phoneticPr fontId="2"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</si>
  <si>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2" type="noConversion"/>
  </si>
  <si>
    <t>浙江省杭州市西湖区塘苗路18号（华星现代产业园）3幢5301号</t>
    <phoneticPr fontId="2" type="noConversion"/>
  </si>
  <si>
    <t>伊肖静</t>
    <phoneticPr fontId="2" type="noConversion"/>
  </si>
  <si>
    <t>长沙麓邦光电科技有限公司</t>
    <phoneticPr fontId="2"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</si>
  <si>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2" type="noConversion"/>
  </si>
  <si>
    <t xml:space="preserve"> 长沙高新开发区岳麓西大道2450号环创园A-6区N单元6层602</t>
    <phoneticPr fontId="2" type="noConversion"/>
  </si>
  <si>
    <t>杨盛男</t>
    <phoneticPr fontId="2" type="noConversion"/>
  </si>
  <si>
    <t>2000万人民币</t>
    <phoneticPr fontId="2" type="noConversion"/>
  </si>
  <si>
    <t>广州市工业大道南大干围38号海珠创意产业园十栋五楼</t>
    <phoneticPr fontId="2" type="noConversion"/>
  </si>
  <si>
    <t>郭洽丰</t>
    <phoneticPr fontId="2" type="noConversion"/>
  </si>
  <si>
    <t>有限公司</t>
    <phoneticPr fontId="2" type="noConversion"/>
  </si>
  <si>
    <t>6000万人民币</t>
    <phoneticPr fontId="2" type="noConversion"/>
  </si>
  <si>
    <t>广州天极电子科技股份有限公司</t>
    <phoneticPr fontId="2"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</si>
  <si>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</si>
  <si>
    <t>北纬在线科技（北京）有限公司</t>
    <phoneticPr fontId="2" type="noConversion"/>
  </si>
  <si>
    <t>北京市延庆区中关村延庆园东环路2号楼1214室</t>
  </si>
  <si>
    <t>王伟涛</t>
    <phoneticPr fontId="2"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</si>
  <si>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</si>
  <si>
    <t>北京京东世纪信息技术有限公司</t>
    <phoneticPr fontId="2" type="noConversion"/>
  </si>
  <si>
    <t>北京市北京经济技术开发区科创十一街18号院C座2层215室</t>
  </si>
  <si>
    <t>洪成杰</t>
    <phoneticPr fontId="2" type="noConversion"/>
  </si>
  <si>
    <t>50000万人民币</t>
    <phoneticPr fontId="2"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</si>
  <si>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</si>
  <si>
    <t>北京京东金禾贸易有限公司</t>
    <phoneticPr fontId="2" type="noConversion"/>
  </si>
  <si>
    <t>北京市大兴区庆丰南路6号院1号楼1至2层101</t>
  </si>
  <si>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</si>
  <si>
    <t>500万人民币</t>
    <phoneticPr fontId="2" type="noConversion"/>
  </si>
  <si>
    <t>吴双喜</t>
    <phoneticPr fontId="2" type="noConversion"/>
  </si>
  <si>
    <t>010-57234220</t>
    <phoneticPr fontId="2" type="noConversion"/>
  </si>
  <si>
    <t>北京市海淀区上地东路1号院1号楼5层501号</t>
  </si>
  <si>
    <t>010-58858583</t>
    <phoneticPr fontId="2" type="noConversion"/>
  </si>
  <si>
    <t>有限公司</t>
    <phoneticPr fontId="2"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</si>
  <si>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</si>
  <si>
    <t>山东省济南市历下区花园庄东路37号黄金花园1号楼1-202室</t>
  </si>
  <si>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</si>
  <si>
    <t>北京容天汇海科技有限公司</t>
    <phoneticPr fontId="2" type="noConversion"/>
  </si>
  <si>
    <t>韩旭刚</t>
    <phoneticPr fontId="2" type="noConversion"/>
  </si>
  <si>
    <t>山东畅远智能科技有限公司</t>
    <phoneticPr fontId="2" type="noConversion"/>
  </si>
  <si>
    <t>张宁</t>
    <phoneticPr fontId="2" type="noConversion"/>
  </si>
  <si>
    <t>600万人民币</t>
    <phoneticPr fontId="2" type="noConversion"/>
  </si>
  <si>
    <t>1000万人民币</t>
    <phoneticPr fontId="2" type="noConversion"/>
  </si>
  <si>
    <t>苏州第六工坊电子科技有限公司</t>
    <phoneticPr fontId="2"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</si>
  <si>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2" type="noConversion"/>
  </si>
  <si>
    <t>张家港保税区滨江大厦A座202-133室</t>
    <phoneticPr fontId="2" type="noConversion"/>
  </si>
  <si>
    <t>支大彪</t>
    <phoneticPr fontId="2" type="noConversion"/>
  </si>
  <si>
    <t>200万人民币</t>
    <phoneticPr fontId="2" type="noConversion"/>
  </si>
  <si>
    <t>北京市朝阳区北土城西路11号微电子研究所综合楼4层</t>
  </si>
  <si>
    <t>北京中科新微特科技开发股份有限公司</t>
  </si>
  <si>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</si>
  <si>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王珊珊</t>
    <phoneticPr fontId="2" type="noConversion"/>
  </si>
  <si>
    <t>其他股份有限公司</t>
    <phoneticPr fontId="2" type="noConversion"/>
  </si>
  <si>
    <t>8499万人民</t>
    <phoneticPr fontId="2" type="noConversion"/>
  </si>
  <si>
    <t>中诚信安瑞（北京）会计师事务所有限公司</t>
    <phoneticPr fontId="2" type="noConversion"/>
  </si>
  <si>
    <t>北京市海淀区学院南路15号院7号楼1层101-23</t>
    <phoneticPr fontId="2" type="noConversion"/>
  </si>
  <si>
    <t>史海超</t>
    <phoneticPr fontId="2" type="noConversion"/>
  </si>
  <si>
    <t>有限责任公司</t>
    <phoneticPr fontId="2" type="noConversion"/>
  </si>
  <si>
    <t>106万元</t>
    <phoneticPr fontId="2"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</si>
  <si>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2" type="noConversion"/>
  </si>
  <si>
    <t>苏州伽蓝致远电子科技股份有限公司</t>
  </si>
  <si>
    <t>苏州高新区泰山路2号</t>
  </si>
  <si>
    <t>黄运峰</t>
  </si>
  <si>
    <t>0512-66622260</t>
  </si>
  <si>
    <t>1259.250000万人民币</t>
  </si>
  <si>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</si>
  <si>
    <t>北京瑞邦精控科技有限公司</t>
  </si>
  <si>
    <t>北京顺义区聚源中路12号</t>
  </si>
  <si>
    <t>刘平元</t>
  </si>
  <si>
    <t>010-56467600</t>
  </si>
  <si>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</si>
  <si>
    <t>中科微光子科技（成都）有限公司</t>
  </si>
  <si>
    <t>四川省成都市双流区成都芯谷产业园区集中区内</t>
  </si>
  <si>
    <t>尚峪旭</t>
  </si>
  <si>
    <t>微电子技术开发、技术服务；电子产品设计、销售及技术服务；计算机软件开发；信息系统集成服务；机械设备、仪器仪表的研发、销售及技术服务；展览展示服务；从事货物及技术进出口的对外贸易经营。</t>
  </si>
  <si>
    <t>苏州硅时代电子科技有限公司</t>
  </si>
  <si>
    <t>中国（江苏）自由贸易试验区苏州片区苏州工业园区金鸡湖大道99号纳米城西北区09栋402室</t>
  </si>
  <si>
    <t>邹龙</t>
  </si>
  <si>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</si>
  <si>
    <t>深圳市唯客创赢实业有限公司</t>
  </si>
  <si>
    <t>深圳市福田区沙头街道天安社区深南大道6031号杭钢富春商务大厦1121</t>
  </si>
  <si>
    <t>陆山</t>
  </si>
  <si>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</si>
  <si>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</si>
  <si>
    <t>苏州泰然半导体科技有限公司</t>
    <phoneticPr fontId="2" type="noConversion"/>
  </si>
  <si>
    <t>苏州市相城区高铁新城青龙港路286号长三角国际研发社区启动区10号楼B座6楼07室</t>
  </si>
  <si>
    <t>解伟</t>
    <phoneticPr fontId="2" type="noConversion"/>
  </si>
  <si>
    <t>有限公司</t>
    <phoneticPr fontId="2" type="noConversion"/>
  </si>
  <si>
    <t>宁波昰林半导体科技有限公司</t>
    <phoneticPr fontId="2" type="noConversion"/>
  </si>
  <si>
    <t>宁波市江北区长兴路199号10幢B461室</t>
    <phoneticPr fontId="2" type="noConversion"/>
  </si>
  <si>
    <t>降红琳</t>
    <phoneticPr fontId="2" type="noConversion"/>
  </si>
  <si>
    <t>100.000000万人民币</t>
    <phoneticPr fontId="2" type="noConversion"/>
  </si>
  <si>
    <t>集成电路芯片及产品制造；电子元器件批发；电子元器件制造；半导体器件专用设备销售；电子元器件零售；集成电路芯片及产品销售；光电子器件制造；电子专用材料销售；电子专用材料研发</t>
    <phoneticPr fontId="2" type="noConversion"/>
  </si>
  <si>
    <t>西格玛奥德里奇上海贸易有限公司</t>
    <phoneticPr fontId="2" type="noConversion"/>
  </si>
  <si>
    <t>上海市浦东新区仁庆路509号10幢</t>
    <phoneticPr fontId="2" type="noConversion"/>
  </si>
  <si>
    <t>MARC OLIVIER ARMAND JAFFRE</t>
    <phoneticPr fontId="2"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</si>
  <si>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</si>
  <si>
    <t xml:space="preserve">岳桦（北京）会计师事务所有限公司 </t>
    <phoneticPr fontId="2" type="noConversion"/>
  </si>
  <si>
    <t>马冬梅</t>
    <phoneticPr fontId="2" type="noConversion"/>
  </si>
  <si>
    <r>
      <t>100</t>
    </r>
    <r>
      <rPr>
        <sz val="11"/>
        <color rgb="FF333333"/>
        <rFont val="宋体"/>
        <family val="3"/>
        <charset val="134"/>
      </rPr>
      <t>万人民币</t>
    </r>
    <phoneticPr fontId="2" type="noConversion"/>
  </si>
  <si>
    <t>审查企业会计报表、出具审计报告；验证企业资本、出具验资报告；办理企业合并、分立、清算事宜中的审计业务、出具有关报告；基本建设年度财务决算审计；代理记账；会计咨询、税务咨询、管理咨询、会计培训。</t>
  </si>
  <si>
    <r>
      <rPr>
        <sz val="11"/>
        <color rgb="FF333333"/>
        <rFont val="宋体"/>
        <family val="3"/>
        <charset val="134"/>
      </rPr>
      <t>太仓市科教新城健雄路</t>
    </r>
    <r>
      <rPr>
        <sz val="11"/>
        <color rgb="FF333333"/>
        <rFont val="Tahoma"/>
        <family val="2"/>
      </rPr>
      <t>20</t>
    </r>
    <r>
      <rPr>
        <sz val="11"/>
        <color rgb="FF333333"/>
        <rFont val="宋体"/>
        <family val="3"/>
        <charset val="134"/>
      </rPr>
      <t>号</t>
    </r>
    <phoneticPr fontId="2" type="noConversion"/>
  </si>
  <si>
    <t>青岛琴研科技有限公司</t>
    <phoneticPr fontId="2" type="noConversion"/>
  </si>
  <si>
    <t>山东省青岛市黄岛区奋进路666号2号楼1单元603室</t>
    <phoneticPr fontId="2" type="noConversion"/>
  </si>
  <si>
    <t>张国华</t>
    <phoneticPr fontId="2" type="noConversion"/>
  </si>
  <si>
    <t>有限责任公司(自然人独资)</t>
    <phoneticPr fontId="2" type="noConversion"/>
  </si>
  <si>
    <t>1000万人民币</t>
    <phoneticPr fontId="2" type="noConversion"/>
  </si>
  <si>
    <t>北京市朝阳区建华南路19号楼6层608</t>
    <phoneticPr fontId="2" type="noConversion"/>
  </si>
  <si>
    <t>有限责任公司</t>
    <phoneticPr fontId="2" type="noConversion"/>
  </si>
  <si>
    <t>4813.151900万人民币</t>
    <phoneticPr fontId="2" type="noConversion"/>
  </si>
  <si>
    <t>中国科学院沈阳科学仪器股份有限公司</t>
    <phoneticPr fontId="2" type="noConversion"/>
  </si>
  <si>
    <t>沈阳市浑南新区新源街1号</t>
    <phoneticPr fontId="2" type="noConversion"/>
  </si>
  <si>
    <t>李宝忠</t>
    <phoneticPr fontId="2" type="noConversion"/>
  </si>
  <si>
    <t>024-23811707</t>
    <phoneticPr fontId="2" type="noConversion"/>
  </si>
  <si>
    <t>股份有限公司</t>
    <phoneticPr fontId="2" type="noConversion"/>
  </si>
  <si>
    <t>17183.91万人民币</t>
    <phoneticPr fontId="2" type="noConversion"/>
  </si>
  <si>
    <t>超高真空、纳米材料制备设备、电路装备</t>
    <phoneticPr fontId="2" type="noConversion"/>
  </si>
  <si>
    <t>科电贸易（上海）有限公司</t>
  </si>
  <si>
    <t>中国（上海）自由贸易试验区基隆路55号6层B03室</t>
  </si>
  <si>
    <t>张雄</t>
  </si>
  <si>
    <t>100万（美元）</t>
    <phoneticPr fontId="2"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</si>
  <si>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</si>
  <si>
    <t>北京瑞木电子科技有限公司</t>
  </si>
  <si>
    <t>300万（人民币）</t>
    <phoneticPr fontId="2" type="noConversion"/>
  </si>
  <si>
    <t>天津睿阳科技有限公司</t>
  </si>
  <si>
    <t>天津自贸试验区（天津港保税区）天保大道199号106-27室</t>
  </si>
  <si>
    <t>盛世良</t>
  </si>
  <si>
    <t>2000万（人民币）</t>
    <phoneticPr fontId="2" type="noConversion"/>
  </si>
  <si>
    <t>技术服务·开发·咨询·交流·转让·推广；进出口代理；货物进出口，技术进出口，化工产品销售；专用化学产品销售（不含危险化学品）第一类第二类医学器械销售；光学仪器销售等</t>
  </si>
  <si>
    <t>上海嘉卡科技有限公司</t>
  </si>
  <si>
    <t>上海市奉贤区沪杭路3259号第7幢</t>
  </si>
  <si>
    <t>杜家伟</t>
  </si>
  <si>
    <t>50万（人民币）</t>
    <phoneticPr fontId="2" type="noConversion"/>
  </si>
  <si>
    <t>办公用品销售、计算机软硬件批发、仪器仪表销售</t>
  </si>
  <si>
    <t>云汉芯城（上海）电子科技有限公司</t>
  </si>
  <si>
    <t>上海市松江区新桥镇莘砖公路258号32幢1101室-1</t>
  </si>
  <si>
    <t>曾烨</t>
  </si>
  <si>
    <t>021-31029100</t>
  </si>
  <si>
    <t>30000万（人民币）</t>
    <phoneticPr fontId="2"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</si>
  <si>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</si>
  <si>
    <t>合肥百会拓知科技有限公司</t>
  </si>
  <si>
    <t>合肥市高新区创新大道2800号创新产业园二期E1栋330室</t>
  </si>
  <si>
    <t>章海晖</t>
  </si>
  <si>
    <t>0551-64651905</t>
  </si>
  <si>
    <t>222.22万（人民币）</t>
    <phoneticPr fontId="2" type="noConversion"/>
  </si>
  <si>
    <t>光电成像设备、计算机软硬件、生物制剂耗材</t>
  </si>
  <si>
    <t>北京观古智能科技有限公司</t>
  </si>
  <si>
    <t>北京市顺义区天竺大街28号院1幢1层101内5层533号</t>
  </si>
  <si>
    <t>薛成</t>
  </si>
  <si>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</si>
  <si>
    <t>廊坊市星州电子科技有限公司</t>
  </si>
  <si>
    <t>河北省廊坊市经济技术开发区全兴路联东U谷-廊坊国际企业港（D区）11#C-501</t>
  </si>
  <si>
    <t>刘国新</t>
  </si>
  <si>
    <t>100万（人民币）</t>
    <phoneticPr fontId="2"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</si>
  <si>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</si>
  <si>
    <t>福州逐日光电科技有限公司</t>
  </si>
  <si>
    <t>福建省福州市仓山区仓山镇首山路19号仓山镇政府新楼三层15</t>
  </si>
  <si>
    <t>陈凰</t>
  </si>
  <si>
    <t>500万（人民币）</t>
    <phoneticPr fontId="2"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</si>
  <si>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</si>
  <si>
    <t>深圳市华富精密电路技术有限公司</t>
  </si>
  <si>
    <t>深圳市宝安区沙井街道大王山社区兴业东路一号1-1号309</t>
  </si>
  <si>
    <t>朱文强</t>
  </si>
  <si>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</si>
  <si>
    <t>北京博奥泽科技有限公司</t>
  </si>
  <si>
    <t>北京市密云区党校路9号密云镇人民政府102室-427（密云镇集中办公区）</t>
  </si>
  <si>
    <t>陈翠红</t>
  </si>
  <si>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</si>
  <si>
    <t>北京索莱宝科技有限公司</t>
  </si>
  <si>
    <t>北京市通州区中关村科技园区通州园金桥科技产业基地景盛南四街15号85A三层</t>
  </si>
  <si>
    <t>朱瑞昌</t>
  </si>
  <si>
    <t>4000万（人民币）</t>
    <phoneticPr fontId="2"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</si>
  <si>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</si>
  <si>
    <t>上海碧云天生物技术有限公司</t>
  </si>
  <si>
    <t>上海市松江区新飞路1500弄30号、5号二楼、三楼、68号三楼</t>
  </si>
  <si>
    <t>孙嘉瑜</t>
  </si>
  <si>
    <t>1000万（人民币）</t>
    <phoneticPr fontId="2"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</si>
  <si>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</si>
  <si>
    <t>北京松立科技有限公司</t>
  </si>
  <si>
    <t>北京市延庆区井庄镇碓臼石村一区6号南房3室</t>
  </si>
  <si>
    <t>白丽娜</t>
  </si>
  <si>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</si>
  <si>
    <t>北京力高泰科技有限公司</t>
  </si>
  <si>
    <t>北京市西城区西直门南大街2号成铭大厦A座22F</t>
  </si>
  <si>
    <t>张云飞</t>
  </si>
  <si>
    <t>010-51665551</t>
  </si>
  <si>
    <t>105万（人民币）</t>
    <phoneticPr fontId="2"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</si>
  <si>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</si>
  <si>
    <t>上海尔元试验设备有限公司</t>
  </si>
  <si>
    <t>上海市静安区共和新路912号1801室</t>
  </si>
  <si>
    <t>宋思法</t>
  </si>
  <si>
    <t>2050万（人民币）</t>
    <phoneticPr fontId="2"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</si>
  <si>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</si>
  <si>
    <t>北京东方泰达科技有限公司</t>
  </si>
  <si>
    <t>北京市通州区杜柳棵村291号院5号楼1层101-529</t>
  </si>
  <si>
    <t>蒋之磊</t>
  </si>
  <si>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</si>
  <si>
    <t>上海水恒集成科技有限公司</t>
  </si>
  <si>
    <t>上海市嘉定区真南路4268号2幢J</t>
  </si>
  <si>
    <t>杨丽珍</t>
  </si>
  <si>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</si>
  <si>
    <t>北京永兴感知信息技术有限公司</t>
  </si>
  <si>
    <t>北京市房山区良乡凯旋大街建设路18号-D6991</t>
  </si>
  <si>
    <t>张军远</t>
  </si>
  <si>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</si>
  <si>
    <t>石家庄坤晓仪器销售有限公司</t>
  </si>
  <si>
    <t>河北省石家庄市桥西区裕华西路166号联邦商务广场3号楼1单元1803室</t>
  </si>
  <si>
    <t>李欣伟</t>
  </si>
  <si>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</si>
  <si>
    <t>北京瑞恒联合科技有限公司</t>
  </si>
  <si>
    <t>北京市石景山区城通街26号院4号楼3层320</t>
  </si>
  <si>
    <t>胡爽</t>
  </si>
  <si>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</si>
  <si>
    <t>北京蓝田沧海科技有限公司</t>
  </si>
  <si>
    <t>北京市朝阳区望京东园四区13号楼-4至33层101内16层16B275室</t>
  </si>
  <si>
    <t>李军</t>
  </si>
  <si>
    <t>30万（人民币）</t>
    <phoneticPr fontId="2" type="noConversion"/>
  </si>
  <si>
    <t>技术服务、技术开发、技术咨询、零售电子产品、软件开发、环保监测、仪器设备</t>
  </si>
  <si>
    <t>北京博恩科创科技有限公司</t>
  </si>
  <si>
    <t>北京市海淀区龙岗路51号院6号楼2层53室</t>
  </si>
  <si>
    <t>何斌</t>
  </si>
  <si>
    <t>101万（人民币）</t>
    <phoneticPr fontId="2"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</si>
  <si>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</si>
  <si>
    <t>北京亿泰克科技有限公司</t>
  </si>
  <si>
    <t>北京市怀柔区怀北镇怀北路316号1029室</t>
  </si>
  <si>
    <t>李戈</t>
  </si>
  <si>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</si>
  <si>
    <t>北京健丰科技有限公司</t>
  </si>
  <si>
    <t>北京市昌平区回龙观镇北清路1号院5号楼7层2单元807C</t>
  </si>
  <si>
    <t>孟祥菊</t>
  </si>
  <si>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</si>
  <si>
    <t>北京碧橙蓝生物科技有限责任公司</t>
  </si>
  <si>
    <t>北京市昌平区回龙观镇北清路1号院5号楼7层2单元807A</t>
  </si>
  <si>
    <t>孙焕然</t>
  </si>
  <si>
    <t>200万（人民币）</t>
    <phoneticPr fontId="2"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</si>
  <si>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</si>
  <si>
    <t>中科怀建（北京）科技有限公司</t>
  </si>
  <si>
    <t>北京市怀柔区桥梓镇兴桥大街1号南楼203室</t>
  </si>
  <si>
    <t>董杰</t>
  </si>
  <si>
    <t>450万（人民币）</t>
    <phoneticPr fontId="2" type="noConversion"/>
  </si>
  <si>
    <t>技术开发、技术服务；电子产品，机械设备，化工产品</t>
  </si>
  <si>
    <t>石家庄市新华区后太保防酸容器厂</t>
  </si>
  <si>
    <t>石家庄新华区后太保村东</t>
  </si>
  <si>
    <t>魏玉发</t>
  </si>
  <si>
    <t>集体所有制</t>
  </si>
  <si>
    <t>15万（人民币）</t>
    <phoneticPr fontId="2" type="noConversion"/>
  </si>
  <si>
    <t>金属塑料焊接</t>
  </si>
  <si>
    <t>石家庄世平科技有限公司</t>
  </si>
  <si>
    <t>河北省石家庄市新华区西三庄街88号慢城1号商业办公楼0826</t>
  </si>
  <si>
    <t>靳学堂</t>
  </si>
  <si>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</si>
  <si>
    <t>新华区瑞杰仪器经销处</t>
  </si>
  <si>
    <t>石家庄市新华区西三庄街88号慢城1号商业办公楼0826</t>
  </si>
  <si>
    <t>闫丽敏</t>
  </si>
  <si>
    <t>5万（人民币）</t>
    <phoneticPr fontId="2" type="noConversion"/>
  </si>
  <si>
    <t>实验室用仪器 仪表 及耗材 五金交电 电子产品 办公设备与耗材 化工产品（危险品除外）日用百货批发零售</t>
  </si>
  <si>
    <t>北京一检检测技术有限公司</t>
  </si>
  <si>
    <t>北京市顺义区顺强路1号2幢3-401室</t>
  </si>
  <si>
    <t>白经理</t>
  </si>
  <si>
    <t>510万（人民币）</t>
    <phoneticPr fontId="2"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</si>
  <si>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</si>
  <si>
    <t>北京子田科技有限公司</t>
  </si>
  <si>
    <t>北京市海淀区苏州街1号8152</t>
  </si>
  <si>
    <t>郭经理</t>
  </si>
  <si>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</si>
  <si>
    <t>长汀富亿达电子科技有限公司</t>
  </si>
  <si>
    <t>长汀县大同镇新民村车队新村一路65号</t>
  </si>
  <si>
    <t>郑孝顺</t>
  </si>
  <si>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</si>
  <si>
    <t>北京华力德科技有限公司</t>
  </si>
  <si>
    <t>北京市丰台区城南嘉园益城园16号楼9层3-0911</t>
  </si>
  <si>
    <t>王经理</t>
  </si>
  <si>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</si>
  <si>
    <t>上海辰华仪器有限公司</t>
  </si>
  <si>
    <t>上海市杨浦区翔殷路81号2幢206室</t>
  </si>
  <si>
    <t>陈经理</t>
  </si>
  <si>
    <t>021-65333320</t>
  </si>
  <si>
    <t>化学分析仪器的生产,销售。【依法须经批准的项目,经相关部门批准后方可开展经营活动】</t>
  </si>
  <si>
    <t>天津艾达恒晟科技发展有限公司</t>
  </si>
  <si>
    <t>天津市南开区黄河道519号,幢号17-211</t>
  </si>
  <si>
    <t>经理</t>
  </si>
  <si>
    <t>150万（人民币）</t>
    <phoneticPr fontId="2"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</si>
  <si>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</si>
  <si>
    <t>北京智臻管理咨询有限公司</t>
  </si>
  <si>
    <t>北京市房山区琉璃河白庄村东1幢2层1-3-01</t>
  </si>
  <si>
    <t>李莉</t>
  </si>
  <si>
    <t>企业管理咨询（中介除外）；医院管理（不含诊疗活动）；技术咨询（中介服务）、技术服务、技术转让、术开发、技术推广；认证服务</t>
  </si>
  <si>
    <t>北京市通广精细化工公司</t>
    <phoneticPr fontId="3" type="noConversion"/>
  </si>
  <si>
    <r>
      <t>朝阳区百子湾西里4</t>
    </r>
    <r>
      <rPr>
        <sz val="11"/>
        <color theme="1"/>
        <rFont val="宋体"/>
        <family val="2"/>
        <charset val="134"/>
        <scheme val="minor"/>
      </rPr>
      <t>03号楼</t>
    </r>
    <phoneticPr fontId="3" type="noConversion"/>
  </si>
  <si>
    <t>屈玉梅</t>
  </si>
  <si>
    <t>国企</t>
  </si>
  <si>
    <t>1200万元人民币</t>
    <phoneticPr fontId="2" type="noConversion"/>
  </si>
  <si>
    <t>高纯级、分析级试剂、光刻胶</t>
    <phoneticPr fontId="2" type="noConversion"/>
  </si>
  <si>
    <t>天津市风船化学试剂科技有限公司</t>
    <phoneticPr fontId="3" type="noConversion"/>
  </si>
  <si>
    <t>天津市东丽区徐庄子</t>
    <phoneticPr fontId="3" type="noConversion"/>
  </si>
  <si>
    <t>董素娟</t>
    <phoneticPr fontId="3" type="noConversion"/>
  </si>
  <si>
    <r>
      <t>022</t>
    </r>
    <r>
      <rPr>
        <sz val="10"/>
        <rFont val="宋体"/>
        <family val="3"/>
        <charset val="134"/>
      </rPr>
      <t>－</t>
    </r>
    <r>
      <rPr>
        <sz val="10"/>
        <rFont val="Times New Roman"/>
        <family val="1"/>
      </rPr>
      <t>26324647</t>
    </r>
  </si>
  <si>
    <t>集体</t>
  </si>
  <si>
    <t>432.81万元人民币</t>
    <phoneticPr fontId="2" type="noConversion"/>
  </si>
  <si>
    <t>高纯级、优级、分析级试剂、</t>
    <phoneticPr fontId="2" type="noConversion"/>
  </si>
  <si>
    <t>北京天昊气体有限公司</t>
    <phoneticPr fontId="3" type="noConversion"/>
  </si>
  <si>
    <r>
      <t>北京市东城区沙子口路7</t>
    </r>
    <r>
      <rPr>
        <sz val="12"/>
        <rFont val="宋体"/>
        <family val="3"/>
        <charset val="134"/>
      </rPr>
      <t>8号</t>
    </r>
    <phoneticPr fontId="3" type="noConversion"/>
  </si>
  <si>
    <t>马占军</t>
    <phoneticPr fontId="3" type="noConversion"/>
  </si>
  <si>
    <t>股份制</t>
    <phoneticPr fontId="3" type="noConversion"/>
  </si>
  <si>
    <t>500万元人民币</t>
    <phoneticPr fontId="2" type="noConversion"/>
  </si>
  <si>
    <t>高纯：氮气、氦气、氧气、氩气。普通：氧气、氩气</t>
    <phoneticPr fontId="2" type="noConversion"/>
  </si>
  <si>
    <t>保定市紫昂电子材料销售有限公司</t>
    <phoneticPr fontId="3" type="noConversion"/>
  </si>
  <si>
    <t>保定市清苑区新华西路172号</t>
    <phoneticPr fontId="3" type="noConversion"/>
  </si>
  <si>
    <t>崔景宇</t>
    <phoneticPr fontId="3" type="noConversion"/>
  </si>
  <si>
    <t>0312-5807916</t>
    <phoneticPr fontId="2" type="noConversion"/>
  </si>
  <si>
    <t>有限公司</t>
    <phoneticPr fontId="3" type="noConversion"/>
  </si>
  <si>
    <t>100万元人民币</t>
    <phoneticPr fontId="2" type="noConversion"/>
  </si>
  <si>
    <t>实验气体</t>
    <phoneticPr fontId="2" type="noConversion"/>
  </si>
  <si>
    <t>北京环宇京辉京城气体科技有限公司</t>
    <phoneticPr fontId="3" type="noConversion"/>
  </si>
  <si>
    <r>
      <t>北京市房山区燕山石化新材料产业基地B</t>
    </r>
    <r>
      <rPr>
        <sz val="12"/>
        <rFont val="宋体"/>
        <family val="3"/>
        <charset val="134"/>
      </rPr>
      <t>2-36-02地块</t>
    </r>
    <phoneticPr fontId="3" type="noConversion"/>
  </si>
  <si>
    <t>崔红生</t>
    <phoneticPr fontId="3" type="noConversion"/>
  </si>
  <si>
    <t>22674.34万元人民币</t>
    <phoneticPr fontId="2" type="noConversion"/>
  </si>
  <si>
    <t>高纯氢气、高纯氮气</t>
    <phoneticPr fontId="2" type="noConversion"/>
  </si>
  <si>
    <t>北京创芯源科技有限公司</t>
    <phoneticPr fontId="2" type="noConversion"/>
  </si>
  <si>
    <t>北京市怀柔区庙城镇庙城村临300号401室</t>
    <phoneticPr fontId="2" type="noConversion"/>
  </si>
  <si>
    <t>陈小红</t>
    <phoneticPr fontId="2" type="noConversion"/>
  </si>
  <si>
    <t>私企</t>
    <phoneticPr fontId="2" type="noConversion"/>
  </si>
  <si>
    <t>200万（人民币）</t>
    <phoneticPr fontId="2"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</si>
  <si>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2" type="noConversion"/>
  </si>
  <si>
    <t>广东佛智芯微电子技术研究有限公司</t>
    <phoneticPr fontId="2" type="noConversion"/>
  </si>
  <si>
    <t>佛山市南海区狮山镇南海软件科技园内佛高科技智库中心A座科研楼A107室（住所申报）</t>
    <phoneticPr fontId="2" type="noConversion"/>
  </si>
  <si>
    <t>杨斌</t>
    <phoneticPr fontId="2" type="noConversion"/>
  </si>
  <si>
    <t>有限责任公司</t>
    <phoneticPr fontId="2" type="noConversion"/>
  </si>
  <si>
    <t>4200万（人民币）</t>
    <phoneticPr fontId="2"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</si>
  <si>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2" type="noConversion"/>
  </si>
  <si>
    <t>江苏派棱微电子有限公司</t>
    <phoneticPr fontId="2" type="noConversion"/>
  </si>
  <si>
    <t>苏州市相城区高铁新城青龙港路286号长三角国际研发社区启动区10号楼B座6楼04室</t>
    <phoneticPr fontId="2" type="noConversion"/>
  </si>
  <si>
    <t>赵守晶</t>
    <phoneticPr fontId="2" type="noConversion"/>
  </si>
  <si>
    <t xml:space="preserve">1600万（人民币） </t>
    <phoneticPr fontId="2" type="noConversion"/>
  </si>
  <si>
    <t>电子芯片的设计、开发，并提供技术服务；销售：集成电路产品、机械设备；从事上述商品及技术的进出口业务。（依法须经批准的项目，经相关部门批准后方可开展经营活动）</t>
    <phoneticPr fontId="2" type="noConversion"/>
  </si>
  <si>
    <t>苏州微智微电子有限公司</t>
    <phoneticPr fontId="2" type="noConversion"/>
  </si>
  <si>
    <t>苏州工业园区通园路80号六号楼五层5161</t>
    <phoneticPr fontId="2" type="noConversion"/>
  </si>
  <si>
    <t>解斌</t>
    <phoneticPr fontId="2" type="noConversion"/>
  </si>
  <si>
    <t>100万（人民币）</t>
    <phoneticPr fontId="2" type="noConversion"/>
  </si>
  <si>
    <t>电子芯片的设计及相关技术服务；销售：集成电路产品、机械设备；从事上述商品及技术的进出口业务。（依法须经批准的项目，经相关部门批准后方可开展经营活动）</t>
    <phoneticPr fontId="2"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</si>
  <si>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2" type="noConversion"/>
  </si>
  <si>
    <t>武汉拓材科技有限公司</t>
  </si>
  <si>
    <t>湖北省鄂州市葛店开发区光谷联合科技城C3-3</t>
  </si>
  <si>
    <t>卢鹏荐</t>
  </si>
  <si>
    <t>1010.6785万人民币</t>
  </si>
  <si>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</si>
  <si>
    <t>北京新氧光普化工有限公司</t>
  </si>
  <si>
    <t>北京市房山区城关街道农林路1号燕星宇国际石化产品交易市场2层D125</t>
  </si>
  <si>
    <t>李博</t>
  </si>
  <si>
    <t>581.8万元人民币</t>
  </si>
  <si>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</si>
  <si>
    <t>北京科玺世纪科技有限公司</t>
  </si>
  <si>
    <t>北京市房山区辰光东路16号院1号楼9层904</t>
  </si>
  <si>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</si>
  <si>
    <t>四川联合汇元科技有限公司</t>
  </si>
  <si>
    <t>中国（四川）自由贸易试验区成都市高新区交子大道88号2栋11楼1101号</t>
  </si>
  <si>
    <t>母彬彬</t>
  </si>
  <si>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</si>
  <si>
    <t>中国科学院半导体研究所科研采购业务合格供方目录</t>
    <phoneticPr fontId="2" type="noConversion"/>
  </si>
  <si>
    <t>北京世维通科技股份有限公司三河分公司</t>
    <phoneticPr fontId="2" type="noConversion"/>
  </si>
  <si>
    <t>北京久钰久数码产品贸易有限责任公司</t>
  </si>
  <si>
    <t>北京市海淀区苏家坨镇绿地中央广场13号楼912</t>
  </si>
  <si>
    <t>彭成</t>
  </si>
  <si>
    <t>销售电子计算机及外部设备、电子产品及配件、通讯设备、照相器材:技术咨询、技术服务。</t>
  </si>
  <si>
    <t xml:space="preserve">东海县晶纳晶体科技有限公司 </t>
  </si>
  <si>
    <r>
      <rPr>
        <sz val="11"/>
        <color theme="1"/>
        <rFont val="宋体"/>
        <family val="3"/>
        <charset val="134"/>
        <scheme val="minor"/>
      </rPr>
      <t>江苏省东海县驼峰新区</t>
    </r>
    <r>
      <rPr>
        <sz val="12"/>
        <color theme="1"/>
        <rFont val="Calibri"/>
        <family val="2"/>
      </rPr>
      <t>323</t>
    </r>
    <r>
      <rPr>
        <sz val="12"/>
        <color theme="1"/>
        <rFont val="宋体"/>
        <family val="3"/>
        <charset val="134"/>
      </rPr>
      <t>省道北侧</t>
    </r>
  </si>
  <si>
    <t>徐曼</t>
  </si>
  <si>
    <r>
      <rPr>
        <sz val="11"/>
        <color theme="1"/>
        <rFont val="宋体"/>
        <family val="3"/>
        <charset val="134"/>
        <scheme val="minor"/>
      </rPr>
      <t>100</t>
    </r>
    <r>
      <rPr>
        <sz val="12"/>
        <color theme="1"/>
        <rFont val="宋体"/>
        <family val="3"/>
        <charset val="134"/>
      </rPr>
      <t>万人民币</t>
    </r>
  </si>
  <si>
    <t>玻璃，石英，蓝宝石，单晶，多晶，晶体材料研发以及销售等</t>
  </si>
  <si>
    <t>深圳市欣达能电子科技有限公司</t>
  </si>
  <si>
    <r>
      <rPr>
        <sz val="11"/>
        <color theme="1"/>
        <rFont val="宋体"/>
        <family val="3"/>
        <charset val="134"/>
        <scheme val="minor"/>
      </rPr>
      <t>深圳市福田新洲北村</t>
    </r>
    <r>
      <rPr>
        <sz val="12"/>
        <color theme="1"/>
        <rFont val="Calibri"/>
        <family val="2"/>
      </rPr>
      <t>123</t>
    </r>
    <r>
      <rPr>
        <sz val="12"/>
        <color theme="1"/>
        <rFont val="宋体"/>
        <family val="3"/>
        <charset val="134"/>
      </rPr>
      <t>栋一楼</t>
    </r>
  </si>
  <si>
    <t>刘秀珍</t>
  </si>
  <si>
    <t>电池及电池周边产品制造，销售</t>
  </si>
  <si>
    <t>北京章达东方电子有限公司</t>
  </si>
  <si>
    <r>
      <rPr>
        <sz val="11"/>
        <color theme="1"/>
        <rFont val="宋体"/>
        <family val="3"/>
        <charset val="134"/>
        <scheme val="minor"/>
      </rPr>
      <t>北京市海淀区中关村大街</t>
    </r>
    <r>
      <rPr>
        <sz val="12"/>
        <color theme="1"/>
        <rFont val="Calibri"/>
        <family val="2"/>
      </rPr>
      <t>32</t>
    </r>
    <r>
      <rPr>
        <sz val="12"/>
        <color theme="1"/>
        <rFont val="宋体"/>
        <family val="3"/>
        <charset val="134"/>
      </rPr>
      <t>号新中发</t>
    </r>
    <r>
      <rPr>
        <sz val="12"/>
        <color theme="1"/>
        <rFont val="Calibri"/>
        <family val="2"/>
      </rPr>
      <t>3</t>
    </r>
    <r>
      <rPr>
        <sz val="12"/>
        <color theme="1"/>
        <rFont val="宋体"/>
        <family val="3"/>
        <charset val="134"/>
      </rPr>
      <t>层</t>
    </r>
    <r>
      <rPr>
        <sz val="12"/>
        <color theme="1"/>
        <rFont val="Calibri"/>
        <family val="2"/>
      </rPr>
      <t>3768</t>
    </r>
  </si>
  <si>
    <t>王立新</t>
  </si>
  <si>
    <t>60万人民币</t>
  </si>
  <si>
    <t>集成电路及其配套，世达工具，博世电动工具，史丹利工具等</t>
  </si>
  <si>
    <t>上海柔胜电线电缆有限公司</t>
  </si>
  <si>
    <r>
      <rPr>
        <sz val="11"/>
        <color theme="1"/>
        <rFont val="宋体"/>
        <family val="3"/>
        <charset val="134"/>
        <scheme val="minor"/>
      </rPr>
      <t>上海市奉贤区奉柘公路</t>
    </r>
    <r>
      <rPr>
        <sz val="12"/>
        <color theme="1"/>
        <rFont val="Times New Roman"/>
        <family val="1"/>
      </rPr>
      <t>2591</t>
    </r>
    <r>
      <rPr>
        <sz val="12"/>
        <color theme="1"/>
        <rFont val="宋体"/>
        <family val="3"/>
        <charset val="134"/>
      </rPr>
      <t>号</t>
    </r>
  </si>
  <si>
    <t>张伟桥</t>
  </si>
  <si>
    <r>
      <rPr>
        <sz val="12"/>
        <color theme="1"/>
        <rFont val="Times New Roman"/>
        <family val="1"/>
      </rPr>
      <t>800</t>
    </r>
    <r>
      <rPr>
        <sz val="12"/>
        <color theme="1"/>
        <rFont val="宋体"/>
        <family val="3"/>
        <charset val="134"/>
      </rPr>
      <t>万人民币</t>
    </r>
  </si>
  <si>
    <t>水密电缆、零浮力电缆、聚氨酯电缆、抗拉电缆、柔性拖链电缆</t>
  </si>
  <si>
    <t>天津天诚鸿业科技发展有限公司</t>
  </si>
  <si>
    <t>天津市武清区高村镇高王路西侧1号519室-12</t>
  </si>
  <si>
    <t>荆浩</t>
  </si>
  <si>
    <t>100 万人民币</t>
  </si>
  <si>
    <t>技术推广服务，电子元件、机械零配件加工，电子元件、五金产品销售。</t>
  </si>
  <si>
    <t>上海蓝梭电子科技有限公司</t>
  </si>
  <si>
    <t>上海市宝山区富联二路189号第2幢</t>
  </si>
  <si>
    <t>宋春霖</t>
  </si>
  <si>
    <r>
      <rPr>
        <sz val="12"/>
        <color theme="1"/>
        <rFont val="Times New Roman"/>
        <family val="1"/>
      </rPr>
      <t>1099.9525</t>
    </r>
    <r>
      <rPr>
        <sz val="12"/>
        <color theme="1"/>
        <rFont val="宋体"/>
        <family val="3"/>
        <charset val="134"/>
      </rPr>
      <t>万人民币</t>
    </r>
  </si>
  <si>
    <t>主要产品有全海深通用光电连接器组件系列、全海深水下插拔光电连接器组件、海洋工程附件等。</t>
  </si>
  <si>
    <t>深圳市鑫锐光子科技有限公司</t>
  </si>
  <si>
    <t>深圳市龙华区福城街道章阁社区章阁村0600016号701</t>
  </si>
  <si>
    <t>彭素华</t>
  </si>
  <si>
    <t>50 万人民币</t>
  </si>
  <si>
    <t>光纤产品、光纤器件、能量激光光纤、激光设备、光学仪器、光电
光学产品、光纤连接器、通信产品、光纤产品设计、一类医疗器械的技术开发与销售；</t>
  </si>
  <si>
    <t>广州弘仁电子科技有限公司</t>
  </si>
  <si>
    <t>广州市荔湾区黄沙大道52号综合楼主楼二层201A</t>
  </si>
  <si>
    <t>林业坚</t>
  </si>
  <si>
    <r>
      <rPr>
        <sz val="12"/>
        <color theme="1"/>
        <rFont val="Calibri"/>
        <family val="2"/>
      </rPr>
      <t>100</t>
    </r>
    <r>
      <rPr>
        <sz val="12"/>
        <color theme="1"/>
        <rFont val="宋体"/>
        <family val="3"/>
        <charset val="134"/>
      </rPr>
      <t>万人民币</t>
    </r>
  </si>
  <si>
    <t>电子元器件批发;信息电子技术服务;</t>
  </si>
  <si>
    <t>福州飞刻斯光学有限公司</t>
  </si>
  <si>
    <t>福建省福州市高新区海西高新技术产业园</t>
  </si>
  <si>
    <t>胡振宁</t>
  </si>
  <si>
    <t>激光一维整形解决方案，线形整形镜头，一字线非球面，生产</t>
  </si>
  <si>
    <t>艾利尔（深圳）光学电子有限公司</t>
  </si>
  <si>
    <t>深圳市福田区彩田路海鹰大厦25A</t>
  </si>
  <si>
    <t>杨琪</t>
  </si>
  <si>
    <t>0755-82821234</t>
  </si>
  <si>
    <r>
      <rPr>
        <sz val="12"/>
        <color theme="1"/>
        <rFont val="Calibri"/>
        <family val="2"/>
      </rPr>
      <t>50</t>
    </r>
    <r>
      <rPr>
        <sz val="12"/>
        <color theme="1"/>
        <rFont val="宋体"/>
        <family val="3"/>
        <charset val="134"/>
      </rPr>
      <t>万人民币</t>
    </r>
  </si>
  <si>
    <t>电子产品、安防产品的研发、批发、进出口及相关配套业务</t>
  </si>
  <si>
    <t>麦田智造（天津）科技有限公司</t>
  </si>
  <si>
    <t>天津市武清区京津科技谷产业园祥园道160号129室-92</t>
  </si>
  <si>
    <t>董俊明</t>
  </si>
  <si>
    <r>
      <rPr>
        <sz val="12"/>
        <color theme="1"/>
        <rFont val="Calibri"/>
        <family val="2"/>
      </rPr>
      <t>200</t>
    </r>
    <r>
      <rPr>
        <sz val="12"/>
        <color theme="1"/>
        <rFont val="宋体"/>
        <family val="3"/>
        <charset val="134"/>
      </rPr>
      <t>万人民币</t>
    </r>
  </si>
  <si>
    <t>产品外观设计，产品结构设计，塑料加工，金属加工，钣金加工，喷漆，氧化，喷塑。</t>
  </si>
  <si>
    <t>济南晶正电子科技有限公司</t>
  </si>
  <si>
    <t>山东省济南市高新区港兴三路北段1号济南药谷研发平台区1号楼B座1806室</t>
  </si>
  <si>
    <t>胡文</t>
  </si>
  <si>
    <t>0531-88983077</t>
  </si>
  <si>
    <t>2764.399200万</t>
  </si>
  <si>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</si>
  <si>
    <t>北京微焓科技有限公司</t>
  </si>
  <si>
    <t>北京市海淀区永嘉北路4号院A座5层</t>
  </si>
  <si>
    <t>江平</t>
  </si>
  <si>
    <r>
      <t>359</t>
    </r>
    <r>
      <rPr>
        <sz val="10"/>
        <color rgb="FF000000"/>
        <rFont val="宋体"/>
        <family val="3"/>
        <charset val="134"/>
      </rPr>
      <t>万人民币</t>
    </r>
  </si>
  <si>
    <t>中连讯科（武汉）光电科技有限公司</t>
  </si>
  <si>
    <t>武汉市东湖新技术开发区大学园路32号</t>
  </si>
  <si>
    <t>袁勇</t>
  </si>
  <si>
    <t>600万人民币</t>
  </si>
  <si>
    <t>光纤、光缆、光电子器件销售</t>
  </si>
  <si>
    <t>杭州大和热磁电子有限公司</t>
  </si>
  <si>
    <t>浙江省杭州市滨江区滨康路668号、777号</t>
  </si>
  <si>
    <t>姚世伟</t>
  </si>
  <si>
    <r>
      <t>2159913.9476</t>
    </r>
    <r>
      <rPr>
        <sz val="12"/>
        <color rgb="FF000000"/>
        <rFont val="宋体"/>
        <family val="3"/>
        <charset val="134"/>
        <scheme val="minor"/>
      </rPr>
      <t>万日元</t>
    </r>
  </si>
  <si>
    <t>TEC制冷器/特种设备制造；发电、输电、供电业务；货物进出口；技术进出口</t>
  </si>
  <si>
    <t>河南鑫宇光科技股份有限公司</t>
  </si>
  <si>
    <t>修武县产业集聚区标准化厂房区3号楼</t>
  </si>
  <si>
    <t>武园园</t>
  </si>
  <si>
    <t>0391-7179001</t>
  </si>
  <si>
    <t>股份有限公司(非上市、自然人投资或控股)</t>
  </si>
  <si>
    <t>光通讯器件及零部件、光纤连接器、激光管组件</t>
  </si>
  <si>
    <t>重庆意诺光电有限公司</t>
  </si>
  <si>
    <t>重庆市渝北区仙桃街道数据谷中路107号</t>
  </si>
  <si>
    <t>廖自力</t>
  </si>
  <si>
    <t xml:space="preserve"> 有限责任公司</t>
  </si>
  <si>
    <r>
      <t>107.53</t>
    </r>
    <r>
      <rPr>
        <sz val="12"/>
        <color rgb="FF000000"/>
        <rFont val="宋体"/>
        <family val="3"/>
        <charset val="134"/>
        <scheme val="minor"/>
      </rPr>
      <t>万人民币</t>
    </r>
  </si>
  <si>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</si>
  <si>
    <t>大连藏龙光电子科技有限公司</t>
  </si>
  <si>
    <t>中国（辽宁）自由贸易试验区大连经济技术开发区数字3路17号-3</t>
  </si>
  <si>
    <t>于玉财</t>
  </si>
  <si>
    <t xml:space="preserve"> 其他有限责任公司</t>
  </si>
  <si>
    <t>17500万人民币</t>
  </si>
  <si>
    <t>光电子产品、电子器件生产（凭许可文件生产）、技术开发、技术咨询、技术服务</t>
  </si>
  <si>
    <t>深圳市先摇电子有限公司</t>
  </si>
  <si>
    <t>深圳市福田区华强北街道华航社区深南中路3006号佳和华强大厦B座27层01</t>
  </si>
  <si>
    <t>周伟金</t>
  </si>
  <si>
    <t>电子产品、电子元器件、通讯产品、数码产品、计算机软硬件及配件的技术开发与销售</t>
  </si>
  <si>
    <t>苏州泰莱微波技术有限公司</t>
  </si>
  <si>
    <t>中国（江苏）自由贸易试验区苏州片区苏州工业园区湖东龙潭路35号2幢</t>
  </si>
  <si>
    <t>王娟</t>
  </si>
  <si>
    <t>微波技术开发；研发、生产、销售、维修：射频同轴连接器、电子连接器、微波电缆及电缆组件、功分器、放大器、通信电子元器件和相关设备</t>
  </si>
  <si>
    <t>邢台锃诺机械配件有限公司</t>
  </si>
  <si>
    <t>河北省邢台市新河县邢家庄村</t>
  </si>
  <si>
    <t>王工</t>
  </si>
  <si>
    <t>机械配件、高精度金属部件、金属结构件、汽车零部件、非标准件及设备加工、设计；五金电料、塑料制品、模具制造、销售</t>
  </si>
  <si>
    <t>上海祥竺电子科技有限公司</t>
  </si>
  <si>
    <t>上海市松江区泗泾镇九干路220号41幢6层605室</t>
  </si>
  <si>
    <t>梁志文</t>
  </si>
  <si>
    <t>506万人民币</t>
  </si>
  <si>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</si>
  <si>
    <t>北京威姆电子有限公司</t>
  </si>
  <si>
    <t>北京市西城区广义街5号8层2-802室</t>
  </si>
  <si>
    <t>宋速</t>
  </si>
  <si>
    <t>销售电子产品、计算机及辅助设备、仪器仪表、通讯设备、电子元器件、日用品；货物进出口、技术进出口、代理进出口。（企业依法自主选择经营项目，开展经营活动</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</si>
  <si>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</si>
  <si>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</si>
  <si>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</si>
  <si>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</si>
  <si>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</si>
  <si>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</si>
  <si>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</si>
  <si>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</si>
  <si>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</si>
  <si>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</si>
  <si>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</si>
  <si>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</si>
  <si>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</si>
  <si>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</si>
  <si>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</si>
  <si>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</si>
  <si>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</si>
  <si>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</si>
  <si>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</si>
  <si>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</si>
  <si>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</si>
  <si>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电子专用材料研发；电子专用材料制造；电子专用材料销售；货物进出口；技术进出口（除依法须经批准的项目外，凭营业执照依法自主开展经营活动）。</t>
  </si>
  <si>
    <t>北京众信永达科技有限公司</t>
  </si>
  <si>
    <t>北京市房山区良乡凯旋大街建设路18号—D8343</t>
  </si>
  <si>
    <t>喻阳华</t>
  </si>
  <si>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</si>
  <si>
    <t>北京承乾伟业电子科技有限公司</t>
  </si>
  <si>
    <t>北京市海淀区芙蓉里南街6号1号楼1210房间</t>
  </si>
  <si>
    <t>戴博新</t>
  </si>
  <si>
    <t>技术开发，技术转让，技术服务，网络技术，销售计算机软硬件及外围设备，五金交电，电子元器件，机械，电器设备，日用品。</t>
  </si>
  <si>
    <t>技术开发、技术服务、技术咨询、技术转让；销售专用设备、电子产品、电器设备、仪器仪表、机械设备、建筑材料（不从事实体店铺经营）、五金交电（不从事实体店铺经营）、通讯设备、计算机、软件及辅助设备；图文设计、制作。</t>
    <phoneticPr fontId="2" type="noConversion"/>
  </si>
  <si>
    <t>中央民族大学</t>
    <phoneticPr fontId="2" type="noConversion"/>
  </si>
  <si>
    <t>北京市海淀区中关村南大街27号</t>
    <phoneticPr fontId="2" type="noConversion"/>
  </si>
  <si>
    <t>高文焱</t>
    <phoneticPr fontId="2" type="noConversion"/>
  </si>
  <si>
    <t>高校</t>
    <phoneticPr fontId="2" type="noConversion"/>
  </si>
  <si>
    <t>23091万元人民币</t>
    <phoneticPr fontId="2"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</si>
  <si>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2"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</si>
  <si>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3" type="noConversion"/>
  </si>
  <si>
    <t>北京高德威金属科技开发有限责任公司</t>
  </si>
  <si>
    <t>北京市海淀区大钟寺13号院</t>
  </si>
  <si>
    <t>高磊</t>
  </si>
  <si>
    <t>010-82120929</t>
  </si>
  <si>
    <t>销售金属材料；货物进出口、技术进出口；技术开发、技术转让、技术咨询、技术服务等。</t>
  </si>
  <si>
    <t>海口冰花制冷器件有限公司</t>
  </si>
  <si>
    <t>海南省海口市龙华区金贸西路7号华宝雅苑10层1003房</t>
  </si>
  <si>
    <t>俞国良</t>
  </si>
  <si>
    <t>电子元器件、电子设备、电子仪器、防潮柜、制冷酒柜等销售。</t>
  </si>
  <si>
    <t>武汉楚星光纤应用技术有限公司</t>
  </si>
  <si>
    <t>武汉市江夏区藏龙岛科技园九凤西路6号</t>
  </si>
  <si>
    <t>周文彦</t>
  </si>
  <si>
    <t>有限责任公司(中外合资)</t>
  </si>
  <si>
    <t>120万人民币</t>
  </si>
  <si>
    <t>光通信设备制造；电子元器件制造；光电子器件制造；光电子器件销售；仪器仪表销售；光纤销售；光学仪器销售；货物进出口；技术进出口；非居住房地产租赁等。</t>
  </si>
  <si>
    <t>合肥圣达电子科技实业有限公司</t>
  </si>
  <si>
    <t>安徽合肥市高新区香樟大道206号西5幢西8幢</t>
  </si>
  <si>
    <t>朱永松</t>
  </si>
  <si>
    <t>12584.5万人民币</t>
  </si>
  <si>
    <t>金属外壳、陶瓷外壳、电子材料、元器件、电路、电子模块的研制、生产、贸易；技术服务、技术咨询、电子设备、仪器等。</t>
  </si>
  <si>
    <t>北京市房山区良乡凯旋大街建设路18号-D15137</t>
  </si>
  <si>
    <t>史菲</t>
  </si>
  <si>
    <t>技术开发、技术推广、技术服务、技术咨询；市场调查；经济贸易咨询；承办展览展示；组织文化技术交流活动；货物进出口；技术进出口；销售机械设备、仪器仪表、电子产品、金属材料。</t>
  </si>
  <si>
    <t>河北中瓷电子科技股份有限公司</t>
  </si>
  <si>
    <t>河北省石家庄市鹿泉经济开发区昌盛大街21号</t>
  </si>
  <si>
    <t>邓浩</t>
  </si>
  <si>
    <t>0311-83933997</t>
  </si>
  <si>
    <t>其他股份有限公司(上市)</t>
  </si>
  <si>
    <t>20906.666600万人民币</t>
  </si>
  <si>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</si>
  <si>
    <t>武汉合易集成技术有限公司</t>
  </si>
  <si>
    <t>武汉东湖新技术开发区高新大道778号奥山创意街区项目1号地块栋7层办公02号</t>
  </si>
  <si>
    <t>郑湘伦</t>
  </si>
  <si>
    <t>027-87491871</t>
  </si>
  <si>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</si>
  <si>
    <t>广州先艺电子科技有限公司</t>
  </si>
  <si>
    <t>广州市番禺区石基镇莲云一横路16号5栋301、6栋301</t>
  </si>
  <si>
    <t>卢开堂</t>
  </si>
  <si>
    <t>020-34698382</t>
  </si>
  <si>
    <t>1723.49万人民币</t>
  </si>
  <si>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</si>
  <si>
    <t>西安盛佳光电有限公司</t>
  </si>
  <si>
    <t>西安市信息大道28号陕西西安出口加工区B区二期标准厂房西北角</t>
  </si>
  <si>
    <t>李秀玲</t>
  </si>
  <si>
    <t>2000.000000万人民币</t>
  </si>
  <si>
    <t>一般经营项目：光纤光栅、光纤传感器及光电器件的研发、生产、销售及对售后产品的维修服务；货物与技术的进出口经营（国家限制和禁止进出口的货物和技术除外）。（以上经营范围除国家规定的专控及前置许可项目）</t>
  </si>
  <si>
    <t>沧州茂泰五金制造有限公司</t>
  </si>
  <si>
    <t>河北省沧州市南皮县冯家口镇小王庄村</t>
  </si>
  <si>
    <t>李凤林</t>
  </si>
  <si>
    <t>0371-8115051</t>
  </si>
  <si>
    <t>五金冲压件、汽车零配件、电子电器配件、塑料零件、机箱机柜的加工产销售；货物进出口，技术进出口（国家限制公司经营和禁止进出口的商品及技术除外）（依法须经批准的项目，经相关部门批准后方可开展经营活动）</t>
  </si>
  <si>
    <t>上海住友商事有限公司</t>
  </si>
  <si>
    <t>中国（上海）自由贸易试验区外高桥大厦528室</t>
  </si>
  <si>
    <t>富田亚纪</t>
  </si>
  <si>
    <t>021-61461888</t>
  </si>
  <si>
    <t>5,200万(美元)</t>
  </si>
  <si>
    <t>机械设备销售；机械零件、零部件销售；电气设备销售；机械电气设备销售；电力电子元器件销售；电子元器件批发；家用电器销售；通信设备销售；移动通信设备销售；光通信设备销售；电子专用材料销售；</t>
  </si>
  <si>
    <t>湖南中南鸿思自动化科技有限公司</t>
  </si>
  <si>
    <t>长沙高新开发区尖山路39号长沙中电软件园总部大楼A411房</t>
  </si>
  <si>
    <t>唐佳</t>
  </si>
  <si>
    <t>0731-85070877</t>
  </si>
  <si>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</si>
  <si>
    <t>深圳市光驰科技有限公司</t>
  </si>
  <si>
    <t>深圳市南山区招商街道赤湾社区赤湾少帝路1号赤湾工业园B栋502</t>
  </si>
  <si>
    <t>赵才高</t>
  </si>
  <si>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</si>
  <si>
    <t>海口冰川电子科技有限公司</t>
  </si>
  <si>
    <t>海口市秀英区金鼎路金华苑D栋16A房</t>
  </si>
  <si>
    <t>童志芳</t>
  </si>
  <si>
    <t>电子器件，电子仪器，电子制冷设备，饮水机，电子防潮箱，电子冷藏酒柜的销售。</t>
  </si>
  <si>
    <t>苏州辰轩光电科技有限公司</t>
  </si>
  <si>
    <t>苏州工业园区苏虹中路39号</t>
  </si>
  <si>
    <t>姜艳</t>
  </si>
  <si>
    <t>0512-66620198</t>
  </si>
  <si>
    <t>1000.000000万人民币</t>
  </si>
  <si>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</si>
  <si>
    <t>上海照东精密机械有限公司</t>
  </si>
  <si>
    <t>上海市宝山区蕰川路5475号1830室</t>
  </si>
  <si>
    <t>黄卫东</t>
  </si>
  <si>
    <t>机械设备及配件、橡塑制品、机械成套设备、文化用品、润滑油、化工原料及产品（除危险化学品、监控化学品、烟花爆竹、民用爆炸物品、易制毒化学品）的销售；普通机械设备安装、维修及销售。</t>
  </si>
  <si>
    <t>上海蒙西新材料科技有限公司</t>
  </si>
  <si>
    <t>中国（上海）自由贸易试验区德堡路38号1幢楼1层102-43室</t>
  </si>
  <si>
    <t>李琼</t>
  </si>
  <si>
    <t>021-57691693/13761664649</t>
  </si>
  <si>
    <t>500.000000万人民币</t>
  </si>
  <si>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</si>
  <si>
    <t>北京华德润通科贸有限公司</t>
  </si>
  <si>
    <t>北京市通州区于家务乡南仪阁村153号</t>
  </si>
  <si>
    <t>管继行</t>
  </si>
  <si>
    <t>69587849/13621232507</t>
  </si>
  <si>
    <t>200.000000万人民币</t>
  </si>
  <si>
    <t>科技产品技术开发、转让、咨询服务；销售日用百货、五金交电、化工产品（易燃易爆品除外）、油漆、润滑油、润滑脂、汽车配件、建筑材料、计算机软硬件；劳务服务；道路货物运输。</t>
  </si>
  <si>
    <t>湾泰化工科技（上海）有限公司</t>
  </si>
  <si>
    <t>上海市奉贤区苍工路1288号7幢</t>
  </si>
  <si>
    <t>陈亮</t>
  </si>
  <si>
    <t>27.500000万美元</t>
  </si>
  <si>
    <t>生产各种胶粘剂、清洗剂，销售自产产品，并提供产品的技术服务。</t>
  </si>
  <si>
    <t>江阴贝卡尔特合金材料有限公司</t>
  </si>
  <si>
    <t>江阴经济开发区高新技术产业园滨江东路358号</t>
  </si>
  <si>
    <t>吴军</t>
  </si>
  <si>
    <t>0510-86403265/13921236210</t>
  </si>
  <si>
    <t>17000.000000万美元</t>
  </si>
  <si>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</si>
  <si>
    <t>东方电气（乐山）峨半高纯材料有限公司</t>
  </si>
  <si>
    <t>四川省乐山市夹江县新场镇东风村3组经开大道206号</t>
  </si>
  <si>
    <t>刘益军</t>
  </si>
  <si>
    <t xml:space="preserve">0833-6320171 </t>
  </si>
  <si>
    <t>4733.780000万人民币</t>
  </si>
  <si>
    <t>电子专用材料制造；电子专用材料研发；电子专用材料销售；高纯元素及化合物销售；货物进出口。</t>
  </si>
  <si>
    <t>北京永兴文义科技发展有限公司</t>
  </si>
  <si>
    <t>北京市通州区工业开发区云杉南路244号</t>
  </si>
  <si>
    <t>王文义</t>
  </si>
  <si>
    <t>50.000000万人民币</t>
  </si>
  <si>
    <t>技术推广；建筑物清洁服务；销售玻璃钢制品、不锈钢制品、机械设备、通用设备、专用设备、文化用品、橡胶制品、金属制品、化工产品（不含危险化学品）；维修机械设备（不含农机）。</t>
  </si>
  <si>
    <t>苏州思体尔软件科技有限公司</t>
  </si>
  <si>
    <t>中国（江苏）自由贸易试验区苏州片区苏州工业园区金鸡湖大道99号苏州纳米城西北区20栋411室</t>
  </si>
  <si>
    <t>付昊</t>
  </si>
  <si>
    <t>8.500000万美元</t>
  </si>
  <si>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</si>
  <si>
    <t>科信能工业装备制造（唐山）有限公司</t>
  </si>
  <si>
    <t>唐山市芦台经济开发区农业总公司三社区</t>
  </si>
  <si>
    <t>刘畅</t>
  </si>
  <si>
    <t>800.000000万人民币</t>
  </si>
  <si>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</si>
  <si>
    <t>北京市北京经济技术开发区宏达北路8号1幢3层301</t>
  </si>
  <si>
    <t>赵靖</t>
  </si>
  <si>
    <t>206.000000万人民币</t>
  </si>
  <si>
    <t>蓝宝石器件、单晶抛光片及相关的半导体材料和超纯元素的技术开发、技术转让、技术咨询、技术服务；销售玻璃、电子元器件、仪器仪表、非金属材料、金属材料；贸易代理；货物进出口、技术进出口、代理进出口。</t>
  </si>
  <si>
    <t>株洲科能新材料股份有限公司</t>
  </si>
  <si>
    <t>荷塘区金山民营科技园内</t>
  </si>
  <si>
    <t>唐元</t>
  </si>
  <si>
    <t>10794.705200万人民币</t>
  </si>
  <si>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</si>
  <si>
    <t>青岛育豪微电子设备有限公司</t>
  </si>
  <si>
    <t>青岛市城阳区流亭工业园.</t>
  </si>
  <si>
    <t>朱育平</t>
  </si>
  <si>
    <t>0532-87671566</t>
  </si>
  <si>
    <t>5000.000000万</t>
  </si>
  <si>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</si>
  <si>
    <t>北京凯德石英股份有限公司</t>
  </si>
  <si>
    <t>北京市通州区漷县镇工业开发区漷兴三街6号</t>
  </si>
  <si>
    <t>杜青柳</t>
  </si>
  <si>
    <t>其他股份有限公司（上市）</t>
  </si>
  <si>
    <t>7500.000000万人民币</t>
  </si>
  <si>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</si>
  <si>
    <t>天津市海伦晶片技术开发有限公司</t>
  </si>
  <si>
    <t>华苑产业区物华道2号海泰火炬创业园A座445室</t>
  </si>
  <si>
    <t>田鸿义</t>
  </si>
  <si>
    <t>半导体材料技术开发、咨询、转让；机械设备、仪器仪表、抛光片批发兼零售；货物和技术进出口业务；以下限分支机构经营：晶片加工设备、塑料包装制品、抛光片制造。</t>
  </si>
  <si>
    <t>创技（南京）电子机械有限公司</t>
  </si>
  <si>
    <t>南京市江宁区仁杰路28号（江宁开发区）</t>
  </si>
  <si>
    <t>王海洋</t>
  </si>
  <si>
    <t>250.000000万美元</t>
  </si>
  <si>
    <t>研磨机、抛光机、清洗机、切割机等相关机械及配套的机电产品、电子元器件、测试器具、消耗材料的生产、加工、销售、修理、技术开发、咨询、安装及售后服务；自营和代理各类商品和技术的进出口业务。</t>
  </si>
  <si>
    <t>朝阳金美镓业有限公司</t>
  </si>
  <si>
    <t>辽宁省朝阳市喀左经济开发区</t>
  </si>
  <si>
    <t>徐双喜</t>
  </si>
  <si>
    <t>0421-4160666</t>
  </si>
  <si>
    <t>6576.871800万人民币</t>
  </si>
  <si>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</si>
  <si>
    <t>北京特瑞升科技有限公司</t>
  </si>
  <si>
    <t>北京市朝阳区望京园401号楼34层3918</t>
  </si>
  <si>
    <t>金光旭</t>
  </si>
  <si>
    <t>010-84782097</t>
  </si>
  <si>
    <t>196.078400万人民币</t>
  </si>
  <si>
    <t>技术推广服务；销售机械设备、电子产品、五金交电；货物进出口。</t>
  </si>
  <si>
    <t>浙江诺华陶瓷有限公司</t>
  </si>
  <si>
    <t>浙江省东阳市巍山镇六怀工业功能区</t>
  </si>
  <si>
    <t>汤永辉</t>
  </si>
  <si>
    <t>1008.000000万人民币</t>
  </si>
  <si>
    <t>陶瓷制品制造，自营进出口业务。</t>
  </si>
  <si>
    <t>阳原县晶兴石墨制品有限公司</t>
  </si>
  <si>
    <t>河北省张家口市阳原县西城镇东关109国道路北</t>
  </si>
  <si>
    <t>李瑞峰</t>
  </si>
  <si>
    <t>石墨及碳素制品制造。石墨制品加工及销售；机械金属零部件加工。</t>
  </si>
  <si>
    <t>上海鼎阜金属材料有限公司</t>
  </si>
  <si>
    <t>上海市嘉定区嘉安公路2599号2号楼</t>
  </si>
  <si>
    <t>樊利锋</t>
  </si>
  <si>
    <t>021-69526358</t>
  </si>
  <si>
    <t>金属材料及制品、仪器仪表、电线电缆、五金建材、化工产品（除危险化学品、监控化学品、烟花爆竹、民用爆炸物品、易制毒化学品）；从事货物的进出口业务。</t>
  </si>
  <si>
    <t>江苏秦烯新材料有限公司</t>
  </si>
  <si>
    <t>如皋市城南街道海阳南路2号电子信息产业园5号楼3楼</t>
  </si>
  <si>
    <t>何建军</t>
  </si>
  <si>
    <t>0513-87928280</t>
  </si>
  <si>
    <t xml:space="preserve">有限责任公司 </t>
  </si>
  <si>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</si>
  <si>
    <t>上海先普气体技术有限公司</t>
  </si>
  <si>
    <t>上海市闵行区昆阳路1508号2幢2层</t>
  </si>
  <si>
    <t>江鲁尧</t>
  </si>
  <si>
    <t>021-54427619-818/15166666653</t>
  </si>
  <si>
    <t>1225.000000万人民币</t>
  </si>
  <si>
    <t>从事气体技术、电子科技领域内的技术开发、技术转让、技术咨询、技术服务，气体提纯专用设备、电子专用设备的开发、生产、销售、租赁、维修，从事货物及技术的进出口业务。</t>
  </si>
  <si>
    <t>北京晶科科技有限公司</t>
    <phoneticPr fontId="2" type="noConversion"/>
  </si>
  <si>
    <t>有限责任公司</t>
    <phoneticPr fontId="2" type="noConversion"/>
  </si>
  <si>
    <t>北京同生科技有限公司</t>
    <phoneticPr fontId="2" type="noConversion"/>
  </si>
  <si>
    <t>北京谦君毅德科技有限公司</t>
  </si>
  <si>
    <t>北京市怀柔区北房镇幸福西街3号1幢101室</t>
  </si>
  <si>
    <t>葛林</t>
  </si>
  <si>
    <t>经营范围包括技术开发、咨询、转让、服务、推广；销售计算机软件及辅助设备、机械设备、仪器仪表、电子产品、首饰、工艺品；代理进出口、货物进出口；软件开发；企业管理咨询；租赁科研设备。</t>
  </si>
  <si>
    <t>合肥科晶科技技术有限公司</t>
  </si>
  <si>
    <t>安徽省合肥市高新区柏堰园团山路8号</t>
  </si>
  <si>
    <t>江晓平</t>
  </si>
  <si>
    <t>0551-65591559</t>
  </si>
  <si>
    <t>504.91万美元</t>
  </si>
  <si>
    <t>主要从事氧化物晶体系列材料研发生产、溅射靶材制备和材料实验室及电池研发全套设备</t>
  </si>
  <si>
    <t>苏州迈斯源净化产品有限公司</t>
  </si>
  <si>
    <t>苏州高新区湘江路1279号1幢</t>
  </si>
  <si>
    <t>方平平</t>
  </si>
  <si>
    <t>0512-68184067</t>
  </si>
  <si>
    <t>生产：净化产品。销售：净化设备及产品、防静电产品、无尘产品、电子产品及配件、劳保产品、办公设备及耗材、办公产品、五金、机械设备及配件、非危险性化工产品。</t>
  </si>
  <si>
    <t>北京达博有色金属焊料有限责任公司</t>
    <phoneticPr fontId="2" type="noConversion"/>
  </si>
  <si>
    <t>50万人民币</t>
    <phoneticPr fontId="2" type="noConversion"/>
  </si>
  <si>
    <t>天行泰富(北京)科技有限公司</t>
  </si>
  <si>
    <t>北京市海淀区知春路108号3号楼17层1门1702</t>
  </si>
  <si>
    <t>技术开发、技术咨询、技术服务、技术转让；货物进出口、技术进出口；集成电路布图设计代理服务；销售电子产品、通讯设备、五金交电（不含电动自行车）、计算机、软件及辅助设备、仪器仪表、电子元器件；委托加工电子元器件。</t>
  </si>
  <si>
    <t>上海汇垦容电子科技有限公司</t>
  </si>
  <si>
    <t>上海市松江区泖港镇中民路599弄1号1幢二层-A203</t>
  </si>
  <si>
    <t>夏光书</t>
  </si>
  <si>
    <t>电子科技、计算机科技、通信科技、机械科技领域内的技术开发、技术咨询、技术转让、技术服务，电子产品加工，电子产品、电子元器件销售。</t>
  </si>
  <si>
    <t>电子产品的批发零售</t>
    <phoneticPr fontId="2" type="noConversion"/>
  </si>
  <si>
    <t>小犇（苏州）新能源科技有限公司</t>
  </si>
  <si>
    <t>苏州市吴江区东太湖生态旅游度假区（太湖新城）东太湖大道11666号</t>
  </si>
  <si>
    <t>王新胜</t>
  </si>
  <si>
    <t>500万</t>
  </si>
  <si>
    <t>电机及其控制系统研发、集成电路芯片销售、光伏元器件销售</t>
  </si>
  <si>
    <t>上海玻色智能科技有限公司</t>
  </si>
  <si>
    <t>上海市嘉定区封周路655号14幢201室J4729</t>
  </si>
  <si>
    <t>顾骁骁</t>
  </si>
  <si>
    <t>010-82170506</t>
  </si>
  <si>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</si>
  <si>
    <t>纳兹克仪器（江苏）有限公司</t>
  </si>
  <si>
    <t>泰州市凤凰西路168号803室</t>
  </si>
  <si>
    <t>顾文凯</t>
  </si>
  <si>
    <t>北京飞斯科科技有限公司</t>
  </si>
  <si>
    <t>北京市海淀区安宁庄后街南1号A区1层1027号</t>
  </si>
  <si>
    <t>黄社松</t>
  </si>
  <si>
    <t>010-62166302</t>
  </si>
  <si>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</si>
  <si>
    <t>相干（北京）商业有限公司</t>
  </si>
  <si>
    <t>北京市海淀区科学院南路2号院1号楼10层1006、1007、1009室</t>
  </si>
  <si>
    <t>米切尔·迈克皮克</t>
  </si>
  <si>
    <t> 010-82153600 </t>
  </si>
  <si>
    <t>400万美元</t>
  </si>
  <si>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</si>
  <si>
    <t>江苏美德磁电科技有限公司</t>
  </si>
  <si>
    <t>泗阳经济开发区（东区）K2路</t>
  </si>
  <si>
    <t>张绪珍</t>
  </si>
  <si>
    <t>0527-85377233</t>
  </si>
  <si>
    <t>1200万人民币</t>
  </si>
  <si>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</si>
  <si>
    <t>爱特蒙特光学（深圳）有限公司</t>
  </si>
  <si>
    <t>深圳市龙华新区龙华街道工业东路利金城科技工业园三号厂房五楼</t>
  </si>
  <si>
    <t>张子光</t>
  </si>
  <si>
    <t>（+86）0755 8435 5459</t>
  </si>
  <si>
    <t>一般经营项目是:,许可经营项目是:研发、生产经营光学元器件、镜头。</t>
  </si>
  <si>
    <t>深圳六碳科技有限公司</t>
  </si>
  <si>
    <t>深圳市光明区玉塘街道田寮社区根玉路晔明模具工业园厂房A201</t>
  </si>
  <si>
    <t>许子寒</t>
  </si>
  <si>
    <t> 18529573025</t>
  </si>
  <si>
    <t>105.2632万人民币</t>
  </si>
  <si>
    <t>一般经营项目是:电子材料、电子元件、纳米材料、纳米科技、环保技术的研发、销售;国内贸易,经营进出口业务。</t>
  </si>
  <si>
    <t>北京卓立汉光分析仪器有限公司</t>
    <phoneticPr fontId="50" type="noConversion"/>
  </si>
  <si>
    <t>北京市怀柔区雁栖经济开发区兴科东大街11号院7号楼南端三层</t>
    <phoneticPr fontId="50" type="noConversion"/>
  </si>
  <si>
    <t>任欢</t>
    <phoneticPr fontId="50" type="noConversion"/>
  </si>
  <si>
    <r>
      <t>2000</t>
    </r>
    <r>
      <rPr>
        <sz val="12"/>
        <color theme="1"/>
        <rFont val="宋体"/>
        <family val="3"/>
        <charset val="134"/>
        <scheme val="minor"/>
      </rPr>
      <t>万元（人民币）</t>
    </r>
    <phoneticPr fontId="50"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</si>
  <si>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50" type="noConversion"/>
  </si>
  <si>
    <t>比威网络技术有限公司</t>
  </si>
  <si>
    <t>北京市海淀区中关村东路1号院8号楼B1001</t>
  </si>
  <si>
    <t>赵燕来</t>
  </si>
  <si>
    <t>010-62790216</t>
  </si>
  <si>
    <t>11600万人民币</t>
  </si>
  <si>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</si>
  <si>
    <t>北京鼎诚鑫业科技有限公司</t>
    <phoneticPr fontId="2" type="noConversion"/>
  </si>
  <si>
    <t>其他印刷品印刷、装订;技术推广;打字、复印;电脑动画设计;承办展览展示活动;工艺美术设计;设计、制作、代理、发布广告;摄影扩印服务;销售文化用品、五金交电、机械设备、工艺品。</t>
    <phoneticPr fontId="2" type="noConversion"/>
  </si>
  <si>
    <t>合肥中航天成电子科技有限公司</t>
  </si>
  <si>
    <t>合肥市高新区创新产业园二期J1楼C座403室</t>
  </si>
  <si>
    <t>胡光扬</t>
  </si>
  <si>
    <t>1107.217万人民币</t>
  </si>
  <si>
    <t>管壳</t>
  </si>
  <si>
    <t>合肥厚坤电子科技有限公司</t>
  </si>
  <si>
    <t>安徽省合肥市肥西县经济开发区汤口路43号安徽东风机电科技股份有限公司厂房内</t>
  </si>
  <si>
    <t>黄攀恒</t>
  </si>
  <si>
    <r>
      <t>500</t>
    </r>
    <r>
      <rPr>
        <sz val="12"/>
        <color rgb="FF000000"/>
        <rFont val="宋体"/>
        <family val="3"/>
        <charset val="134"/>
        <scheme val="minor"/>
      </rPr>
      <t>万人民币</t>
    </r>
  </si>
  <si>
    <t>金属结构件制造；陶瓷结构件制造</t>
  </si>
  <si>
    <t>深圳市博科斯光电科技有限公司</t>
  </si>
  <si>
    <t>深圳市龙华区龙华街道松和社区东环一路110号联合大厦608</t>
  </si>
  <si>
    <t>陈祥宝</t>
  </si>
  <si>
    <r>
      <t>100</t>
    </r>
    <r>
      <rPr>
        <sz val="12"/>
        <color rgb="FF000000"/>
        <rFont val="宋体"/>
        <family val="3"/>
        <charset val="134"/>
        <scheme val="minor"/>
      </rPr>
      <t>万人民币</t>
    </r>
  </si>
  <si>
    <t>激光器，激光模块，无源器件</t>
  </si>
  <si>
    <t>陕西省西安市太乙路189号</t>
  </si>
  <si>
    <t>李训江</t>
  </si>
  <si>
    <t>19853万人民币</t>
  </si>
  <si>
    <t>微电子技术研究，计算机设备和应用软件开发，半导体器件研制，集成电路研制和混合集成电路开发等</t>
  </si>
  <si>
    <t>贵州航天电器股份有限公司</t>
  </si>
  <si>
    <t>贵州省贵阳市经济技术开发区红河路7号</t>
  </si>
  <si>
    <t>刘浩</t>
  </si>
  <si>
    <t>国有企业</t>
  </si>
  <si>
    <t>45266.22万人民币</t>
  </si>
  <si>
    <t>法律、法规、国务院决定规定禁止的不得经营；法律、法规、国务院决定规定应当许可（审批）的，经审批机关批准后凭许可（审批）文件经营;法律、法规、国务院决定规定无需许可（审批）的，市场主体自主选择经营。</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</si>
  <si>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</si>
  <si>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</si>
  <si>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</si>
  <si>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</si>
  <si>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航天电连接器、电子仪器、电缆网及相关产品的生产、销售，技术开发，技术服务，技术咨询，技术转让，进出口贸易</t>
  </si>
  <si>
    <t>西安骊创电子科技有限公司</t>
  </si>
  <si>
    <t>西安市雁塔区太白南路269号中天国际公寓5幢022308室</t>
  </si>
  <si>
    <t>谷臣军</t>
  </si>
  <si>
    <t>电子元器件、低压电气设备、机电产品（除专控）、仪器仪表、计算机软硬件、照明电器的销售、安装、调试、维修、技术咨询</t>
  </si>
  <si>
    <t>苏州波弗光电科技有限公司</t>
  </si>
  <si>
    <t>中国（江苏）自由贸易试验区苏州片区苏州工业园区龙潭路35号2幢2楼南侧</t>
  </si>
  <si>
    <t>陆加金</t>
  </si>
  <si>
    <t>研发、加工、销售：光纤、电线电缆、光电元器件、通讯元器件、电子仪器设备，并提供上述产品的技术咨询和技术服务</t>
  </si>
  <si>
    <t>成都宏明电子股份有限公司</t>
  </si>
  <si>
    <t>四川省成都市成华区建设路43号17栋2层8号</t>
  </si>
  <si>
    <t>杨梦月</t>
  </si>
  <si>
    <t>8909.55万人民币</t>
  </si>
  <si>
    <t>检验检测服务；国防计量服务、电子专用材料研发；电子专用材料制造电子专用材料销售；电子元器件制造</t>
  </si>
  <si>
    <t>天津华慧芯科技集团有限公司</t>
  </si>
  <si>
    <t>天津生态城中天大道1620号生态科技园启发大厦12层101</t>
  </si>
  <si>
    <t>陈帅</t>
  </si>
  <si>
    <t>3311.49万人民币</t>
  </si>
  <si>
    <t>电子信息技术领域内的技术开发、技术转让、技术咨询和技术服务；电子通讯系统集成服务；计算机系统集成服务</t>
  </si>
  <si>
    <t>珠海嘉华微捷科技有限公司</t>
  </si>
  <si>
    <t>珠海市高新区唐家湾镇创新三路399号1栋五层</t>
  </si>
  <si>
    <t>汪何思思</t>
  </si>
  <si>
    <t>有限责任公司(外商投资企业法人独资)</t>
  </si>
  <si>
    <t>光通信设备制造；光通信设备销售；电子元器件制造；光电子器件制造；光电子器件销售；终端测试设备制造；终端测试设备销售；通信设备制造</t>
  </si>
  <si>
    <t>上海朋思光电科技有限公司</t>
  </si>
  <si>
    <t>上海市奉贤区肖塘路255弄10号2层</t>
  </si>
  <si>
    <t>白雪</t>
  </si>
  <si>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</si>
  <si>
    <t>长春市金龙光电科技有限责任公司</t>
  </si>
  <si>
    <t>长春市高新区越达科技产业园17＃-2</t>
  </si>
  <si>
    <t>刘韬</t>
  </si>
  <si>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</si>
  <si>
    <t>北京康冠世纪光电科技有限公司</t>
  </si>
  <si>
    <t>北京市海淀区北四环西路9号21层2104</t>
  </si>
  <si>
    <t>技术开发；货物进出口、技术进出口、代理进出口；经营电信业务</t>
  </si>
  <si>
    <t>安徽天兵电子科技股份有限公司</t>
  </si>
  <si>
    <t>芜湖市弋江区白马街道白马村研发楼01室</t>
  </si>
  <si>
    <t>史平平</t>
  </si>
  <si>
    <t>0533-5610999</t>
  </si>
  <si>
    <t>其他股份有限公司(非上市)</t>
  </si>
  <si>
    <t>5500万人民币</t>
  </si>
  <si>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</si>
  <si>
    <t>恩平市亿丰塑料模具有限公司</t>
  </si>
  <si>
    <r>
      <t>恩平市恩城江门产业转移工业园恩平园区三区</t>
    </r>
    <r>
      <rPr>
        <sz val="11"/>
        <color rgb="FF000000"/>
        <rFont val="Times New Roman"/>
        <family val="1"/>
      </rPr>
      <t>A10-2(1#</t>
    </r>
    <r>
      <rPr>
        <sz val="11"/>
        <color rgb="FF000000"/>
        <rFont val="宋体"/>
        <family val="3"/>
        <charset val="134"/>
      </rPr>
      <t>办公楼</t>
    </r>
    <r>
      <rPr>
        <sz val="11"/>
        <color rgb="FF000000"/>
        <rFont val="Times New Roman"/>
        <family val="1"/>
      </rPr>
      <t>)</t>
    </r>
  </si>
  <si>
    <t>陈家颖</t>
  </si>
  <si>
    <r>
      <t>500</t>
    </r>
    <r>
      <rPr>
        <sz val="11"/>
        <color rgb="FF000000"/>
        <rFont val="宋体"/>
        <family val="3"/>
        <charset val="134"/>
      </rPr>
      <t>万元</t>
    </r>
    <r>
      <rPr>
        <sz val="11"/>
        <color rgb="FF000000"/>
        <rFont val="Times New Roman"/>
        <family val="1"/>
      </rPr>
      <t>(</t>
    </r>
    <r>
      <rPr>
        <sz val="11"/>
        <color rgb="FF000000"/>
        <rFont val="宋体"/>
        <family val="3"/>
        <charset val="134"/>
      </rPr>
      <t>人民币</t>
    </r>
    <r>
      <rPr>
        <sz val="11"/>
        <color rgb="FF000000"/>
        <rFont val="Times New Roman"/>
        <family val="1"/>
      </rPr>
      <t>)</t>
    </r>
  </si>
  <si>
    <t>生产：模具、金属制品、塑料制品；销售：金属制品、塑料制品。</t>
  </si>
  <si>
    <t>深圳市坤翼电子有限公司</t>
  </si>
  <si>
    <r>
      <t>深圳市龙岗区平湖街道辅城坳社区长龙东路</t>
    </r>
    <r>
      <rPr>
        <sz val="11"/>
        <color rgb="FF000000"/>
        <rFont val="Times New Roman"/>
        <family val="1"/>
      </rPr>
      <t>A</t>
    </r>
    <r>
      <rPr>
        <sz val="11"/>
        <color rgb="FF000000"/>
        <rFont val="宋体"/>
        <family val="3"/>
        <charset val="134"/>
      </rPr>
      <t>栋</t>
    </r>
    <r>
      <rPr>
        <sz val="11"/>
        <color rgb="FF000000"/>
        <rFont val="Times New Roman"/>
        <family val="1"/>
      </rPr>
      <t>301</t>
    </r>
  </si>
  <si>
    <t>黄治武</t>
  </si>
  <si>
    <r>
      <t>50</t>
    </r>
    <r>
      <rPr>
        <sz val="11"/>
        <color rgb="FF000000"/>
        <rFont val="宋体"/>
        <family val="3"/>
        <charset val="134"/>
      </rPr>
      <t>万元</t>
    </r>
    <r>
      <rPr>
        <sz val="11"/>
        <color rgb="FF000000"/>
        <rFont val="Times New Roman"/>
        <family val="1"/>
      </rPr>
      <t>(</t>
    </r>
    <r>
      <rPr>
        <sz val="11"/>
        <color rgb="FF000000"/>
        <rFont val="宋体"/>
        <family val="3"/>
        <charset val="134"/>
      </rPr>
      <t>人民币</t>
    </r>
    <r>
      <rPr>
        <sz val="11"/>
        <color rgb="FF000000"/>
        <rFont val="Times New Roman"/>
        <family val="1"/>
      </rPr>
      <t>)</t>
    </r>
  </si>
  <si>
    <t>电子元器件、电子产品、照明产品的技术开发与销售；国内贸易，货物及技术进出口。</t>
  </si>
  <si>
    <t>北京联博合益科技有限公司</t>
  </si>
  <si>
    <r>
      <t>北京市海定区苏家坨镇林风二路39</t>
    </r>
    <r>
      <rPr>
        <sz val="11"/>
        <color rgb="FF000000"/>
        <rFont val="宋体"/>
        <family val="3"/>
        <charset val="134"/>
      </rPr>
      <t>号院</t>
    </r>
    <r>
      <rPr>
        <sz val="11"/>
        <color rgb="FF000000"/>
        <rFont val="Times New Roman"/>
        <family val="1"/>
      </rPr>
      <t>4</t>
    </r>
    <r>
      <rPr>
        <sz val="11"/>
        <color rgb="FF000000"/>
        <rFont val="宋体"/>
        <family val="3"/>
        <charset val="134"/>
      </rPr>
      <t>号楼</t>
    </r>
    <r>
      <rPr>
        <sz val="11"/>
        <color rgb="FF000000"/>
        <rFont val="Times New Roman"/>
        <family val="1"/>
      </rPr>
      <t>911</t>
    </r>
  </si>
  <si>
    <t>李刚</t>
  </si>
  <si>
    <r>
      <t>103</t>
    </r>
    <r>
      <rPr>
        <sz val="11"/>
        <color rgb="FF000000"/>
        <rFont val="宋体"/>
        <family val="3"/>
        <charset val="134"/>
      </rPr>
      <t>万元</t>
    </r>
    <r>
      <rPr>
        <sz val="11"/>
        <color rgb="FF000000"/>
        <rFont val="Times New Roman"/>
        <family val="1"/>
      </rPr>
      <t>(</t>
    </r>
    <r>
      <rPr>
        <sz val="11"/>
        <color rgb="FF000000"/>
        <rFont val="宋体"/>
        <family val="3"/>
        <charset val="134"/>
      </rPr>
      <t>人民币</t>
    </r>
    <r>
      <rPr>
        <sz val="11"/>
        <color rgb="FF000000"/>
        <rFont val="Times New Roman"/>
        <family val="1"/>
      </rPr>
      <t>)</t>
    </r>
  </si>
  <si>
    <t>技术服务、技术开发、技术咨询、技术交流、技术转让、技术推广；机械设备销售；软件销售；电子产品销售；专用设备修理；通用设备修理；金属材料销售；光学玻璃销售；货物进出口；技术进出口；进出口代理。</t>
  </si>
  <si>
    <t>江苏天元激光科技有限公司</t>
  </si>
  <si>
    <r>
      <t>丹阳市竹林路</t>
    </r>
    <r>
      <rPr>
        <sz val="11"/>
        <rFont val="Times New Roman"/>
        <family val="1"/>
      </rPr>
      <t>99</t>
    </r>
    <r>
      <rPr>
        <sz val="11"/>
        <rFont val="宋体"/>
        <family val="3"/>
        <charset val="134"/>
      </rPr>
      <t>号高新区创业服务中心</t>
    </r>
  </si>
  <si>
    <t>马永坤</t>
  </si>
  <si>
    <t>0511-96738588</t>
  </si>
  <si>
    <r>
      <t>5500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</si>
  <si>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激光器及激光设备研发，生产，加工销售，激光产品，激光加工，激光器配件，光无源配件，光纤销售。</t>
  </si>
  <si>
    <t>西安中科汇纤光电科技有限公司</t>
  </si>
  <si>
    <r>
      <t>陕西省西安市高新区新型工业园硕士路</t>
    </r>
    <r>
      <rPr>
        <sz val="11"/>
        <rFont val="Times New Roman"/>
        <family val="1"/>
      </rPr>
      <t>6</t>
    </r>
    <r>
      <rPr>
        <sz val="11"/>
        <rFont val="宋体"/>
        <family val="3"/>
        <charset val="134"/>
      </rPr>
      <t>号摩比科技</t>
    </r>
    <r>
      <rPr>
        <sz val="11"/>
        <rFont val="Times New Roman"/>
        <family val="1"/>
      </rPr>
      <t>9</t>
    </r>
    <r>
      <rPr>
        <sz val="11"/>
        <rFont val="宋体"/>
        <family val="3"/>
        <charset val="134"/>
      </rPr>
      <t>号楼</t>
    </r>
    <r>
      <rPr>
        <sz val="11"/>
        <rFont val="Times New Roman"/>
        <family val="1"/>
      </rPr>
      <t>4</t>
    </r>
    <r>
      <rPr>
        <sz val="11"/>
        <rFont val="宋体"/>
        <family val="3"/>
        <charset val="134"/>
      </rPr>
      <t>层</t>
    </r>
  </si>
  <si>
    <t>孟祥宇</t>
  </si>
  <si>
    <r>
      <t>338.7</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</si>
  <si>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</si>
  <si>
    <r>
      <t>上海市奉贤区环城东路</t>
    </r>
    <r>
      <rPr>
        <sz val="11"/>
        <rFont val="Times New Roman"/>
        <family val="1"/>
      </rPr>
      <t>383</t>
    </r>
    <r>
      <rPr>
        <sz val="11"/>
        <rFont val="宋体"/>
        <family val="3"/>
        <charset val="134"/>
      </rPr>
      <t>号</t>
    </r>
    <r>
      <rPr>
        <sz val="11"/>
        <rFont val="Times New Roman"/>
        <family val="1"/>
      </rPr>
      <t>2</t>
    </r>
    <r>
      <rPr>
        <sz val="11"/>
        <rFont val="宋体"/>
        <family val="3"/>
        <charset val="134"/>
      </rPr>
      <t>幢</t>
    </r>
    <r>
      <rPr>
        <sz val="11"/>
        <rFont val="Times New Roman"/>
        <family val="1"/>
      </rPr>
      <t>6</t>
    </r>
    <r>
      <rPr>
        <sz val="11"/>
        <rFont val="宋体"/>
        <family val="3"/>
        <charset val="134"/>
      </rPr>
      <t>楼</t>
    </r>
  </si>
  <si>
    <t>张瑞新</t>
  </si>
  <si>
    <t>021-61270283</t>
  </si>
  <si>
    <r>
      <t>2000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</si>
  <si>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从事通信技术，机电科技领域内技术开发，咨询，技术转让，技术服务，通讯设备及配件，电子元件电子产品</t>
  </si>
  <si>
    <t>武汉光谷长盈通计量有限公司</t>
  </si>
  <si>
    <t>武汉市东湖新技术开发区高新五路80号特种光纤产业园101号</t>
  </si>
  <si>
    <t>邝光华</t>
  </si>
  <si>
    <t>027-87981730</t>
  </si>
  <si>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</si>
  <si>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电子仪器设备，光通信仪器设备，光纤光缆，光电产品的技术开发，技术咨询，生产及批发零件，光传感设备的技术开发。</t>
  </si>
  <si>
    <t>北京凯普林光电科技有限公司</t>
  </si>
  <si>
    <t>北京市丰台区中关村科技园区丰台航丰路甲4号5层</t>
  </si>
  <si>
    <t>陈晓华</t>
  </si>
  <si>
    <t>010-83681053</t>
  </si>
  <si>
    <r>
      <t>7907.52</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</si>
  <si>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制造激光器模块，光纤密排模块，激光器系统，开发密排模块，激光器系统，销售自产产品，货物进出口。</t>
  </si>
  <si>
    <r>
      <t>长春辰启机电设备有限公司</t>
    </r>
    <r>
      <rPr>
        <sz val="11"/>
        <color rgb="FF000000"/>
        <rFont val="Times New Roman"/>
        <family val="1"/>
      </rPr>
      <t xml:space="preserve"> </t>
    </r>
  </si>
  <si>
    <r>
      <t>长春市绿园区基隆街新竹花园小区</t>
    </r>
    <r>
      <rPr>
        <sz val="11"/>
        <color rgb="FF000000"/>
        <rFont val="Times New Roman"/>
        <family val="1"/>
      </rPr>
      <t>12-1</t>
    </r>
    <r>
      <rPr>
        <sz val="11"/>
        <color rgb="FF000000"/>
        <rFont val="宋体"/>
        <family val="3"/>
        <charset val="134"/>
      </rPr>
      <t>号楼</t>
    </r>
    <r>
      <rPr>
        <sz val="11"/>
        <color rgb="FF000000"/>
        <rFont val="Times New Roman"/>
        <family val="1"/>
      </rPr>
      <t>502</t>
    </r>
    <r>
      <rPr>
        <sz val="11"/>
        <color rgb="FF000000"/>
        <rFont val="宋体"/>
        <family val="3"/>
        <charset val="134"/>
      </rPr>
      <t>室</t>
    </r>
  </si>
  <si>
    <t>李百霞</t>
  </si>
  <si>
    <t>机电设备销售、安装、调试；自动化设备、计算机、计算机软硬件、电子产品、仪器仪表、机械设备设计、销售、维修、技术研发、技术转让、技术服务、技术咨询。</t>
  </si>
  <si>
    <t>北京天科合达半导体股份有限公司</t>
  </si>
  <si>
    <r>
      <t>北京市大兴区丰远街</t>
    </r>
    <r>
      <rPr>
        <sz val="11"/>
        <color rgb="FF000000"/>
        <rFont val="Times New Roman"/>
        <family val="1"/>
      </rPr>
      <t>1</t>
    </r>
    <r>
      <rPr>
        <sz val="11"/>
        <color rgb="FF000000"/>
        <rFont val="宋体"/>
        <family val="3"/>
        <charset val="134"/>
      </rPr>
      <t>号院</t>
    </r>
    <r>
      <rPr>
        <sz val="11"/>
        <color rgb="FF000000"/>
        <rFont val="Times New Roman"/>
        <family val="1"/>
      </rPr>
      <t>1</t>
    </r>
    <r>
      <rPr>
        <sz val="11"/>
        <color rgb="FF000000"/>
        <rFont val="宋体"/>
        <family val="3"/>
        <charset val="134"/>
      </rPr>
      <t>号楼</t>
    </r>
  </si>
  <si>
    <t>王博</t>
  </si>
  <si>
    <r>
      <t>50600</t>
    </r>
    <r>
      <rPr>
        <sz val="11"/>
        <color rgb="FF000000"/>
        <rFont val="宋体"/>
        <family val="3"/>
        <charset val="134"/>
      </rPr>
      <t>万元</t>
    </r>
    <r>
      <rPr>
        <sz val="11"/>
        <color rgb="FF000000"/>
        <rFont val="Times New Roman"/>
        <family val="1"/>
      </rPr>
      <t>(</t>
    </r>
    <r>
      <rPr>
        <sz val="11"/>
        <color rgb="FF000000"/>
        <rFont val="宋体"/>
        <family val="3"/>
        <charset val="134"/>
      </rPr>
      <t>人民币</t>
    </r>
    <r>
      <rPr>
        <sz val="11"/>
        <color rgb="FF000000"/>
        <rFont val="Times New Roman"/>
        <family val="1"/>
      </rPr>
      <t>)</t>
    </r>
  </si>
  <si>
    <t>生产第三代半导体碳化硅产品（碳化硅晶片）；研究、开发碳化硅晶片；生产、销售碳化硅单晶生长设备（限外埠从事生产经营活动）；技术咨询、服务、培训、转让；销售自产产品；货物进出口；技术进出口；代理进出口。</t>
  </si>
  <si>
    <t>山东天岳先进科技股份有限公司</t>
  </si>
  <si>
    <r>
      <t>山东省济南市槐荫区天岳南路</t>
    </r>
    <r>
      <rPr>
        <sz val="11"/>
        <color rgb="FF000000"/>
        <rFont val="Times New Roman"/>
        <family val="1"/>
      </rPr>
      <t>99</t>
    </r>
    <r>
      <rPr>
        <sz val="11"/>
        <color rgb="FF000000"/>
        <rFont val="宋体"/>
        <family val="3"/>
        <charset val="134"/>
      </rPr>
      <t>号</t>
    </r>
  </si>
  <si>
    <t>冯琳琳</t>
  </si>
  <si>
    <r>
      <t>42971.1044</t>
    </r>
    <r>
      <rPr>
        <sz val="11"/>
        <color rgb="FF000000"/>
        <rFont val="宋体"/>
        <family val="3"/>
        <charset val="134"/>
      </rPr>
      <t>万元</t>
    </r>
    <r>
      <rPr>
        <sz val="11"/>
        <color rgb="FF000000"/>
        <rFont val="Times New Roman"/>
        <family val="1"/>
      </rPr>
      <t>(</t>
    </r>
    <r>
      <rPr>
        <sz val="11"/>
        <color rgb="FF000000"/>
        <rFont val="宋体"/>
        <family val="3"/>
        <charset val="134"/>
      </rPr>
      <t>人民币</t>
    </r>
    <r>
      <rPr>
        <sz val="11"/>
        <color rgb="FF000000"/>
        <rFont val="Times New Roman"/>
        <family val="1"/>
      </rPr>
      <t>)</t>
    </r>
  </si>
  <si>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</si>
  <si>
    <t>鞍山精准光学扫描技术有限公司</t>
  </si>
  <si>
    <r>
      <t>辽宁省鞍山市高新区激光产业园南园</t>
    </r>
    <r>
      <rPr>
        <sz val="11"/>
        <rFont val="Times New Roman"/>
        <family val="1"/>
      </rPr>
      <t>2</t>
    </r>
    <r>
      <rPr>
        <sz val="11"/>
        <rFont val="宋体"/>
        <family val="3"/>
        <charset val="134"/>
      </rPr>
      <t>号楼</t>
    </r>
    <r>
      <rPr>
        <sz val="11"/>
        <rFont val="Times New Roman"/>
        <family val="1"/>
      </rPr>
      <t>5</t>
    </r>
    <r>
      <rPr>
        <sz val="11"/>
        <rFont val="宋体"/>
        <family val="3"/>
        <charset val="134"/>
      </rPr>
      <t>楼</t>
    </r>
  </si>
  <si>
    <t>姚铮</t>
  </si>
  <si>
    <r>
      <t>100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</si>
  <si>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工业激光设备、振镜光学扫描、激光设备控制、直线电机驱动设备、精密激光微切割、微钻孔、蚀刻系统技术研发制作（不含危险化学品）销售、安装、调试、维护、技术咨询服务</t>
  </si>
  <si>
    <t>宁波海天激光科技有限公司</t>
  </si>
  <si>
    <r>
      <t>浙江省宁波市北仑区小港街道陈山西路</t>
    </r>
    <r>
      <rPr>
        <sz val="11"/>
        <rFont val="Times New Roman"/>
        <family val="1"/>
      </rPr>
      <t>18</t>
    </r>
    <r>
      <rPr>
        <sz val="11"/>
        <rFont val="宋体"/>
        <family val="3"/>
        <charset val="134"/>
      </rPr>
      <t>号</t>
    </r>
    <r>
      <rPr>
        <sz val="11"/>
        <rFont val="Times New Roman"/>
        <family val="1"/>
      </rPr>
      <t>17</t>
    </r>
    <r>
      <rPr>
        <sz val="11"/>
        <rFont val="宋体"/>
        <family val="3"/>
        <charset val="134"/>
      </rPr>
      <t>号楼</t>
    </r>
    <r>
      <rPr>
        <sz val="11"/>
        <rFont val="Times New Roman"/>
        <family val="1"/>
      </rPr>
      <t>-1</t>
    </r>
  </si>
  <si>
    <t>王凯</t>
  </si>
  <si>
    <r>
      <t>10000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</si>
  <si>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</si>
  <si>
    <t>宁波科瑞艾特智能科技有限公司</t>
  </si>
  <si>
    <r>
      <t>浙江省宁波高新区晶源路</t>
    </r>
    <r>
      <rPr>
        <sz val="11"/>
        <rFont val="Times New Roman"/>
        <family val="1"/>
      </rPr>
      <t>128</t>
    </r>
    <r>
      <rPr>
        <sz val="11"/>
        <rFont val="宋体"/>
        <family val="3"/>
        <charset val="134"/>
      </rPr>
      <t>号</t>
    </r>
    <r>
      <rPr>
        <sz val="11"/>
        <rFont val="Times New Roman"/>
        <family val="1"/>
      </rPr>
      <t>4</t>
    </r>
    <r>
      <rPr>
        <sz val="11"/>
        <rFont val="宋体"/>
        <family val="3"/>
        <charset val="134"/>
      </rPr>
      <t>号楼</t>
    </r>
    <r>
      <rPr>
        <sz val="11"/>
        <rFont val="Times New Roman"/>
        <family val="1"/>
      </rPr>
      <t>114</t>
    </r>
    <r>
      <rPr>
        <sz val="11"/>
        <rFont val="宋体"/>
        <family val="3"/>
        <charset val="134"/>
      </rPr>
      <t>室</t>
    </r>
  </si>
  <si>
    <t>莫建民</t>
  </si>
  <si>
    <t>工业自动化控制系统、信息化系统及软件、数控系统的研发、销售、技术转让、技术服务；工业机器人、通用机械设备及配件、自动化设备及配件、机床配件、传动部件的研发、集成、生产、制造、加工、销售、维修、技术服务；</t>
  </si>
  <si>
    <t>深圳市茂和兴精密机械有限公司</t>
  </si>
  <si>
    <r>
      <t>深圳市龙岗区坪地街道坪西社区东兴路</t>
    </r>
    <r>
      <rPr>
        <sz val="11"/>
        <rFont val="Times New Roman"/>
        <family val="1"/>
      </rPr>
      <t>4</t>
    </r>
    <r>
      <rPr>
        <sz val="11"/>
        <rFont val="宋体"/>
        <family val="3"/>
        <charset val="134"/>
      </rPr>
      <t>号</t>
    </r>
    <r>
      <rPr>
        <sz val="11"/>
        <rFont val="Times New Roman"/>
        <family val="1"/>
      </rPr>
      <t>A</t>
    </r>
    <r>
      <rPr>
        <sz val="11"/>
        <rFont val="宋体"/>
        <family val="3"/>
        <charset val="134"/>
      </rPr>
      <t>栋</t>
    </r>
    <r>
      <rPr>
        <sz val="11"/>
        <rFont val="Times New Roman"/>
        <family val="1"/>
      </rPr>
      <t>101</t>
    </r>
  </si>
  <si>
    <t>杨本玉</t>
  </si>
  <si>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</si>
  <si>
    <t>深圳市杰普特光电股份有限公司</t>
  </si>
  <si>
    <t>深圳市龙华区观湖街道鹭湖社区观盛五路8-1号科姆龙科技园A栋1201</t>
  </si>
  <si>
    <t>黄治家</t>
  </si>
  <si>
    <t>(0755)29528181</t>
  </si>
  <si>
    <r>
      <t>9360.808</t>
    </r>
    <r>
      <rPr>
        <sz val="11"/>
        <color rgb="FF000000"/>
        <rFont val="宋体"/>
        <family val="3"/>
        <charset val="134"/>
      </rPr>
      <t>万元</t>
    </r>
    <r>
      <rPr>
        <sz val="11"/>
        <color rgb="FF000000"/>
        <rFont val="Times New Roman"/>
        <family val="1"/>
      </rPr>
      <t>(</t>
    </r>
    <r>
      <rPr>
        <sz val="11"/>
        <color rgb="FF000000"/>
        <rFont val="宋体"/>
        <family val="3"/>
        <charset val="134"/>
      </rPr>
      <t>人民币</t>
    </r>
    <r>
      <rPr>
        <sz val="11"/>
        <color rgb="FF000000"/>
        <rFont val="Times New Roman"/>
        <family val="1"/>
      </rPr>
      <t>)</t>
    </r>
  </si>
  <si>
    <t>光电子元器件、激光器、测量设备、激光加工设备、自动化设备的技术开发和销售；普通货运；货物及技术进出口。</t>
  </si>
  <si>
    <t>北京爱思卓科技有限公司</t>
  </si>
  <si>
    <r>
      <t>北京市大兴区永华路1</t>
    </r>
    <r>
      <rPr>
        <sz val="11"/>
        <color rgb="FF000000"/>
        <rFont val="宋体"/>
        <family val="3"/>
        <charset val="134"/>
      </rPr>
      <t>号院</t>
    </r>
    <r>
      <rPr>
        <sz val="11"/>
        <color rgb="FF000000"/>
        <rFont val="Times New Roman"/>
        <family val="1"/>
      </rPr>
      <t>1-4</t>
    </r>
    <r>
      <rPr>
        <sz val="11"/>
        <color rgb="FF000000"/>
        <rFont val="宋体"/>
        <family val="3"/>
        <charset val="134"/>
      </rPr>
      <t>号北侧</t>
    </r>
    <r>
      <rPr>
        <sz val="11"/>
        <color rgb="FF000000"/>
        <rFont val="Times New Roman"/>
        <family val="1"/>
      </rPr>
      <t>3</t>
    </r>
    <r>
      <rPr>
        <sz val="11"/>
        <color rgb="FF000000"/>
        <rFont val="宋体"/>
        <family val="3"/>
        <charset val="134"/>
      </rPr>
      <t>层</t>
    </r>
    <r>
      <rPr>
        <sz val="11"/>
        <color rgb="FF000000"/>
        <rFont val="Times New Roman"/>
        <family val="1"/>
      </rPr>
      <t>5</t>
    </r>
    <r>
      <rPr>
        <sz val="11"/>
        <color rgb="FF000000"/>
        <rFont val="宋体"/>
        <family val="3"/>
        <charset val="134"/>
      </rPr>
      <t>号</t>
    </r>
  </si>
  <si>
    <t>王瑞侠</t>
  </si>
  <si>
    <r>
      <t>520</t>
    </r>
    <r>
      <rPr>
        <sz val="11"/>
        <color rgb="FF000000"/>
        <rFont val="宋体"/>
        <family val="3"/>
        <charset val="134"/>
      </rPr>
      <t>万元</t>
    </r>
    <r>
      <rPr>
        <sz val="11"/>
        <color rgb="FF000000"/>
        <rFont val="Times New Roman"/>
        <family val="1"/>
      </rPr>
      <t>(</t>
    </r>
    <r>
      <rPr>
        <sz val="11"/>
        <color rgb="FF000000"/>
        <rFont val="宋体"/>
        <family val="3"/>
        <charset val="134"/>
      </rPr>
      <t>人民币</t>
    </r>
    <r>
      <rPr>
        <sz val="11"/>
        <color rgb="FF000000"/>
        <rFont val="Times New Roman"/>
        <family val="1"/>
      </rPr>
      <t>)</t>
    </r>
  </si>
  <si>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1"/>
        <color rgb="FF000000"/>
        <rFont val="Times New Roman"/>
        <family val="1"/>
      </rPr>
      <t>I</t>
    </r>
    <r>
      <rPr>
        <sz val="11"/>
        <color rgb="FF000000"/>
        <rFont val="宋体"/>
        <family val="3"/>
        <charset val="134"/>
      </rPr>
      <t>类；维修计算机、软件及辅助设备计算机；计算机及通讯设备租赁；劳务服务；工程勘察。</t>
    </r>
  </si>
  <si>
    <t>北京宏伟志诚工贸有限公司</t>
  </si>
  <si>
    <t>北京市昌平区沙河镇南一村五孔桥西侧</t>
  </si>
  <si>
    <t>毛会琳</t>
  </si>
  <si>
    <r>
      <t>100</t>
    </r>
    <r>
      <rPr>
        <sz val="11"/>
        <color rgb="FF000000"/>
        <rFont val="宋体"/>
        <family val="3"/>
        <charset val="134"/>
      </rPr>
      <t>万元</t>
    </r>
    <r>
      <rPr>
        <sz val="11"/>
        <color rgb="FF000000"/>
        <rFont val="Times New Roman"/>
        <family val="1"/>
      </rPr>
      <t>(</t>
    </r>
    <r>
      <rPr>
        <sz val="11"/>
        <color rgb="FF000000"/>
        <rFont val="宋体"/>
        <family val="3"/>
        <charset val="134"/>
      </rPr>
      <t>人民币</t>
    </r>
    <r>
      <rPr>
        <sz val="11"/>
        <color rgb="FF000000"/>
        <rFont val="Times New Roman"/>
        <family val="1"/>
      </rPr>
      <t>)</t>
    </r>
  </si>
  <si>
    <t>加工机械零部件；销售机械设备及配件、建筑材料、装饰材料、五金交电、化工产品（危险化学品除外）、日用品、计算机软硬件及外围设备、针、纺织品、工艺美术品、租赁建筑机械设备、租赁工程机械设备；设备维修；货运代理。</t>
  </si>
  <si>
    <t>怀来诚兴机械制造有限公司</t>
  </si>
  <si>
    <t>河北省张家口市怀来县大黄庄镇开发区</t>
  </si>
  <si>
    <t>杜晓红</t>
  </si>
  <si>
    <r>
      <t>216</t>
    </r>
    <r>
      <rPr>
        <sz val="11"/>
        <color rgb="FF000000"/>
        <rFont val="宋体"/>
        <family val="3"/>
        <charset val="134"/>
      </rPr>
      <t>万元</t>
    </r>
    <r>
      <rPr>
        <sz val="11"/>
        <color rgb="FF000000"/>
        <rFont val="Times New Roman"/>
        <family val="1"/>
      </rPr>
      <t>(</t>
    </r>
    <r>
      <rPr>
        <sz val="11"/>
        <color rgb="FF000000"/>
        <rFont val="宋体"/>
        <family val="3"/>
        <charset val="134"/>
      </rPr>
      <t>人民币</t>
    </r>
    <r>
      <rPr>
        <sz val="11"/>
        <color rgb="FF000000"/>
        <rFont val="Times New Roman"/>
        <family val="1"/>
      </rPr>
      <t>)</t>
    </r>
  </si>
  <si>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</si>
  <si>
    <t>北京宇北东创科技有限公司</t>
  </si>
  <si>
    <t>北京市平谷区中关村科技园区平谷园1区-211244</t>
  </si>
  <si>
    <t>肖艺娟</t>
  </si>
  <si>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</si>
  <si>
    <t>南宫市制氧设备有限公司</t>
  </si>
  <si>
    <t>河北省邢台市南宫市凤凰路南段</t>
  </si>
  <si>
    <t>许登石</t>
  </si>
  <si>
    <t>1356万人民币</t>
  </si>
  <si>
    <t>制氧乙炔设备及配件、燃气设备、液体气化充装设备的加工、生产、销售；压力管道安装、改造、维修；压力容器、压力管道元件制造及安装、改造、维修</t>
  </si>
  <si>
    <t>致真精密仪器（青岛）有限公司</t>
  </si>
  <si>
    <t>山东省青岛市崂山区松岭路393号6号楼3楼</t>
  </si>
  <si>
    <t>赵璐尧</t>
  </si>
  <si>
    <t>0532-89269848</t>
  </si>
  <si>
    <t>111.11万人民币</t>
  </si>
  <si>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</si>
  <si>
    <t>北京宏泰联创科技有限公司</t>
  </si>
  <si>
    <t>北京市海淀区西北旺镇冷泉工业园</t>
  </si>
  <si>
    <t>胡卫东</t>
  </si>
  <si>
    <t>010-62409580</t>
  </si>
  <si>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</si>
  <si>
    <t>北京宜捷材料科技有限公司</t>
  </si>
  <si>
    <t>北京市北京经济技术开发区贵园东里13号楼406室</t>
  </si>
  <si>
    <t>王磊</t>
  </si>
  <si>
    <t>科技有限公司</t>
  </si>
  <si>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</si>
  <si>
    <t>北京智造非凡科技有限公司</t>
  </si>
  <si>
    <t>北京市海淀区阜外亮甲店1号恩济西园10号楼三层东一门东324</t>
  </si>
  <si>
    <t>陈宇</t>
  </si>
  <si>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</si>
  <si>
    <t>山西中科潞安半导体技术研究院有限公司</t>
  </si>
  <si>
    <t>山西省长治市高新区漳泽新型工业园区</t>
  </si>
  <si>
    <t>常丹</t>
  </si>
  <si>
    <t>0355-5916896</t>
  </si>
  <si>
    <t>15612.2万人民币</t>
  </si>
  <si>
    <t>半导体技术与设备的研究、技术咨询、技术服务、技术推广</t>
  </si>
  <si>
    <t>山西中科潞安紫外光电科技有限公司</t>
  </si>
  <si>
    <t>李鑫</t>
  </si>
  <si>
    <t>0355-5961221</t>
  </si>
  <si>
    <t>41315.9166万人民币</t>
  </si>
  <si>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</si>
  <si>
    <t>苏州瑞而美光电科技有限公司</t>
  </si>
  <si>
    <t>江苏苏州太仓市科教新城子冈路27号6号楼8楼801室LA25</t>
  </si>
  <si>
    <t>王峰</t>
  </si>
  <si>
    <t>LED相关产品、光伏相关产品、电子产品的技术研发、技术转让、销售；电子材料、工业设备、泵阀管件及配件的销售（危险品除外）；自营和代理各类商品及技术的进出口业务</t>
  </si>
  <si>
    <t>武汉瑞德仪科技有限公司</t>
  </si>
  <si>
    <t>武汉东湖新技术开发区</t>
  </si>
  <si>
    <t>黄玲</t>
  </si>
  <si>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</si>
  <si>
    <t>深圳国为半导体有限公司</t>
  </si>
  <si>
    <t>深圳市福田区福保街道福保社区红棉道8号 英达利科技数码园B、C栋B栋808室</t>
  </si>
  <si>
    <t>罗达雄</t>
  </si>
  <si>
    <t>集成电路设计；集成电路芯片设计及服务；计算机软硬件及辅助设备批发；电子元器件批发；电子元器件零售；电子产品销售；技术服务、技术开发、技术咨询、技术交流、技术转让、技术推广。</t>
  </si>
  <si>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2" type="noConversion"/>
  </si>
  <si>
    <r>
      <rPr>
        <sz val="11"/>
        <color theme="1"/>
        <rFont val="宋体"/>
        <family val="3"/>
        <charset val="134"/>
      </rPr>
      <t>新兴能源技术研发，科技中介服务，技术服务、技术开发、技术咨询、技术交流、技术转让、技术推广</t>
    </r>
    <r>
      <rPr>
        <sz val="11"/>
        <color theme="1"/>
        <rFont val="Arial"/>
        <family val="2"/>
      </rPr>
      <t>:</t>
    </r>
    <r>
      <rPr>
        <sz val="11"/>
        <color theme="1"/>
        <rFont val="宋体"/>
        <family val="3"/>
        <charset val="134"/>
      </rPr>
      <t>办公设备耗材销售</t>
    </r>
    <r>
      <rPr>
        <sz val="11"/>
        <color theme="1"/>
        <rFont val="Arial"/>
        <family val="2"/>
      </rPr>
      <t>:</t>
    </r>
    <r>
      <rPr>
        <sz val="11"/>
        <color theme="1"/>
        <rFont val="宋体"/>
        <family val="3"/>
        <charset val="134"/>
      </rPr>
      <t>办公用品销售</t>
    </r>
    <r>
      <rPr>
        <sz val="11"/>
        <color theme="1"/>
        <rFont val="Arial"/>
        <family val="2"/>
      </rPr>
      <t>:</t>
    </r>
    <r>
      <rPr>
        <sz val="11"/>
        <color theme="1"/>
        <rFont val="宋体"/>
        <family val="3"/>
        <charset val="134"/>
      </rPr>
      <t>自然科学研究和试验发展</t>
    </r>
    <r>
      <rPr>
        <sz val="11"/>
        <color theme="1"/>
        <rFont val="Arial"/>
        <family val="2"/>
      </rPr>
      <t>;</t>
    </r>
    <r>
      <rPr>
        <sz val="11"/>
        <color theme="1"/>
        <rFont val="宋体"/>
        <family val="3"/>
        <charset val="134"/>
      </rPr>
      <t>医学研究和试验发展</t>
    </r>
    <r>
      <rPr>
        <sz val="11"/>
        <color theme="1"/>
        <rFont val="Arial"/>
        <family val="2"/>
      </rPr>
      <t>:</t>
    </r>
    <r>
      <rPr>
        <sz val="11"/>
        <color theme="1"/>
        <rFont val="宋体"/>
        <family val="3"/>
        <charset val="134"/>
      </rPr>
      <t>新材料技术研发</t>
    </r>
    <r>
      <rPr>
        <sz val="11"/>
        <color theme="1"/>
        <rFont val="Arial"/>
        <family val="2"/>
      </rPr>
      <t>:</t>
    </r>
    <r>
      <rPr>
        <sz val="11"/>
        <color theme="1"/>
        <rFont val="宋体"/>
        <family val="3"/>
        <charset val="134"/>
      </rPr>
      <t>电子专用材料研发，新型陶瓷材料销售</t>
    </r>
    <r>
      <rPr>
        <sz val="11"/>
        <color theme="1"/>
        <rFont val="Arial"/>
        <family val="2"/>
      </rPr>
      <t>:</t>
    </r>
    <r>
      <rPr>
        <sz val="11"/>
        <color theme="1"/>
        <rFont val="宋体"/>
        <family val="3"/>
        <charset val="134"/>
      </rPr>
      <t>新型金属功能材料销售</t>
    </r>
    <r>
      <rPr>
        <sz val="11"/>
        <color theme="1"/>
        <rFont val="Arial"/>
        <family val="2"/>
      </rPr>
      <t>:</t>
    </r>
    <r>
      <rPr>
        <sz val="11"/>
        <color theme="1"/>
        <rFont val="宋体"/>
        <family val="3"/>
        <charset val="134"/>
      </rPr>
      <t>新型懂化材料及助剂销售</t>
    </r>
    <r>
      <rPr>
        <sz val="11"/>
        <color theme="1"/>
        <rFont val="Arial"/>
        <family val="2"/>
      </rPr>
      <t xml:space="preserve">: </t>
    </r>
    <r>
      <rPr>
        <sz val="11"/>
        <color theme="1"/>
        <rFont val="宋体"/>
        <family val="3"/>
        <charset val="134"/>
      </rPr>
      <t>功能玻璃和新型光学材料销售</t>
    </r>
    <r>
      <rPr>
        <sz val="11"/>
        <color theme="1"/>
        <rFont val="Arial"/>
        <family val="2"/>
      </rPr>
      <t>:</t>
    </r>
    <r>
      <rPr>
        <sz val="11"/>
        <color theme="1"/>
        <rFont val="宋体"/>
        <family val="3"/>
        <charset val="134"/>
      </rPr>
      <t>技不玻璃制品销售</t>
    </r>
    <r>
      <rPr>
        <sz val="11"/>
        <color theme="1"/>
        <rFont val="Arial"/>
        <family val="2"/>
      </rPr>
      <t>;</t>
    </r>
    <r>
      <rPr>
        <sz val="11"/>
        <color theme="1"/>
        <rFont val="宋体"/>
        <family val="3"/>
        <charset val="134"/>
      </rPr>
      <t>实验分析仪器销售，智能仪器仪表销售</t>
    </r>
    <r>
      <rPr>
        <sz val="11"/>
        <color theme="1"/>
        <rFont val="Arial"/>
        <family val="2"/>
      </rPr>
      <t>;</t>
    </r>
    <r>
      <rPr>
        <sz val="11"/>
        <color theme="1"/>
        <rFont val="宋体"/>
        <family val="3"/>
        <charset val="134"/>
      </rPr>
      <t>玻璃仪器销售</t>
    </r>
    <r>
      <rPr>
        <sz val="11"/>
        <color theme="1"/>
        <rFont val="Arial"/>
        <family val="2"/>
      </rPr>
      <t>:</t>
    </r>
    <r>
      <rPr>
        <sz val="11"/>
        <color theme="1"/>
        <rFont val="宋体"/>
        <family val="3"/>
        <charset val="134"/>
      </rPr>
      <t>专用化学产品销售</t>
    </r>
    <r>
      <rPr>
        <sz val="11"/>
        <color theme="1"/>
        <rFont val="Arial"/>
        <family val="2"/>
      </rPr>
      <t>(</t>
    </r>
    <r>
      <rPr>
        <sz val="11"/>
        <color theme="1"/>
        <rFont val="宋体"/>
        <family val="3"/>
        <charset val="134"/>
      </rPr>
      <t>不含危险化学品</t>
    </r>
    <r>
      <rPr>
        <sz val="11"/>
        <color theme="1"/>
        <rFont val="Arial"/>
        <family val="2"/>
      </rPr>
      <t>) :</t>
    </r>
    <r>
      <rPr>
        <sz val="11"/>
        <color theme="1"/>
        <rFont val="宋体"/>
        <family val="3"/>
        <charset val="134"/>
      </rPr>
      <t>塑料制品制造，生物基材料销售</t>
    </r>
    <r>
      <rPr>
        <sz val="11"/>
        <color theme="1"/>
        <rFont val="Arial"/>
        <family val="2"/>
      </rPr>
      <t>:</t>
    </r>
    <r>
      <rPr>
        <sz val="11"/>
        <color theme="1"/>
        <rFont val="宋体"/>
        <family val="3"/>
        <charset val="134"/>
      </rPr>
      <t>橡胶制品销售</t>
    </r>
    <r>
      <rPr>
        <sz val="11"/>
        <color theme="1"/>
        <rFont val="Arial"/>
        <family val="2"/>
      </rPr>
      <t>:</t>
    </r>
    <r>
      <rPr>
        <sz val="11"/>
        <color theme="1"/>
        <rFont val="宋体"/>
        <family val="3"/>
        <charset val="134"/>
      </rPr>
      <t>金属制品销售</t>
    </r>
    <r>
      <rPr>
        <sz val="11"/>
        <color theme="1"/>
        <rFont val="Arial"/>
        <family val="2"/>
      </rPr>
      <t>;</t>
    </r>
    <r>
      <rPr>
        <sz val="11"/>
        <color theme="1"/>
        <rFont val="宋体"/>
        <family val="3"/>
        <charset val="134"/>
      </rPr>
      <t>光学玻璃销售</t>
    </r>
    <r>
      <rPr>
        <sz val="11"/>
        <color theme="1"/>
        <rFont val="Arial"/>
        <family val="2"/>
      </rPr>
      <t>:</t>
    </r>
    <r>
      <rPr>
        <sz val="11"/>
        <color theme="1"/>
        <rFont val="宋体"/>
        <family val="3"/>
        <charset val="134"/>
      </rPr>
      <t>计算机软硬件及辅助设备批发</t>
    </r>
    <r>
      <rPr>
        <sz val="11"/>
        <color theme="1"/>
        <rFont val="Arial"/>
        <family val="2"/>
      </rPr>
      <t>:</t>
    </r>
    <r>
      <rPr>
        <sz val="11"/>
        <color theme="1"/>
        <rFont val="宋体"/>
        <family val="3"/>
        <charset val="134"/>
      </rPr>
      <t>计算机软硬件及辅助设备零售</t>
    </r>
    <r>
      <rPr>
        <sz val="11"/>
        <color theme="1"/>
        <rFont val="Arial"/>
        <family val="2"/>
      </rPr>
      <t>:</t>
    </r>
    <r>
      <rPr>
        <sz val="11"/>
        <color theme="1"/>
        <rFont val="宋体"/>
        <family val="3"/>
        <charset val="134"/>
      </rPr>
      <t>电了产品销售</t>
    </r>
    <r>
      <rPr>
        <sz val="11"/>
        <color theme="1"/>
        <rFont val="Arial"/>
        <family val="2"/>
      </rPr>
      <t>:</t>
    </r>
    <r>
      <rPr>
        <sz val="11"/>
        <color theme="1"/>
        <rFont val="宋体"/>
        <family val="3"/>
        <charset val="134"/>
      </rPr>
      <t>计算机及办公设备维修，通讯设备修理</t>
    </r>
    <r>
      <rPr>
        <sz val="11"/>
        <color theme="1"/>
        <rFont val="Arial"/>
        <family val="2"/>
      </rPr>
      <t>:</t>
    </r>
    <r>
      <rPr>
        <sz val="11"/>
        <color theme="1"/>
        <rFont val="宋体"/>
        <family val="3"/>
        <charset val="134"/>
      </rPr>
      <t>货物进出口</t>
    </r>
    <r>
      <rPr>
        <sz val="11"/>
        <color theme="1"/>
        <rFont val="Arial"/>
        <family val="2"/>
      </rPr>
      <t>:</t>
    </r>
    <r>
      <rPr>
        <sz val="11"/>
        <color theme="1"/>
        <rFont val="宋体"/>
        <family val="3"/>
        <charset val="134"/>
      </rPr>
      <t>技术进出口。</t>
    </r>
    <phoneticPr fontId="2" type="noConversion"/>
  </si>
  <si>
    <t>盐城垒固科技有限公司</t>
    <phoneticPr fontId="2" type="noConversion"/>
  </si>
  <si>
    <t>北京市门头沟区石龙经济开发区永安路20号3号楼B1-4073室</t>
  </si>
  <si>
    <t>祝其会</t>
  </si>
  <si>
    <t>010-82907163</t>
  </si>
  <si>
    <t>技术开发、咨询、服务、转让；机电设备租借；系统集成；办公设备维修；销售计算机软硬件及外设、办公设备、机电设备及配件；仪器仪表、通讯设备及配件；货物进出口；代理进出口等。</t>
  </si>
  <si>
    <t>北京千聚科技发展有限公司</t>
    <phoneticPr fontId="2" type="noConversion"/>
  </si>
  <si>
    <t xml:space="preserve">
北京埃伯仪器贸易有限公司
</t>
  </si>
  <si>
    <t>北京市朝阳区霄云路36号1幢第13层10号房间</t>
  </si>
  <si>
    <t>张娜娜</t>
  </si>
  <si>
    <t>机械设备、五金器具、电子设备、电子产品、计算机软硬件及其附属设备的批发和佣金代理（拍卖除外）;售后服务;分子束外延技术、表面处理技术和真空技术的技术咨询、技术服务;货物进出口、技术进出口。</t>
  </si>
  <si>
    <t>青县赫瑞电子机箱有限公司</t>
  </si>
  <si>
    <t>河北省沧州市青县农场四分场</t>
  </si>
  <si>
    <t>杨万利</t>
  </si>
  <si>
    <t>机箱机柜制造，机箱设备电器组装</t>
  </si>
  <si>
    <t>北京北航伟业科技有限责任公司</t>
  </si>
  <si>
    <t>北京市门头沟区雁翅镇高芹路甲31号</t>
  </si>
  <si>
    <t>杜永超</t>
  </si>
  <si>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</si>
  <si>
    <t>河北羚羊非标设备制造有限公司</t>
  </si>
  <si>
    <t>河北省张家口市涿鹿县五堡镇小堡村</t>
  </si>
  <si>
    <t>顾雪飞</t>
  </si>
  <si>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</si>
  <si>
    <t>京瓷（中国）商贸有限公司上海分公司</t>
  </si>
  <si>
    <t>上海市黄埔区西藏中路168号都市总部大楼9楼</t>
  </si>
  <si>
    <t>李啸</t>
  </si>
  <si>
    <t>1000万美金</t>
  </si>
  <si>
    <t>电子元器件、半导体零部件、精密陶瓷零部件、汽车零部件、连接器、切削工具、化工产品等</t>
  </si>
  <si>
    <t>北京宏宇泰科技发展有限公司</t>
  </si>
  <si>
    <t>北京市丰台区科学城海鹰路8号1号楼3层</t>
  </si>
  <si>
    <t>王雪飞</t>
  </si>
  <si>
    <t>020-52252518</t>
  </si>
  <si>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</si>
  <si>
    <t>泽群科技（深圳）有限公司</t>
  </si>
  <si>
    <t>深圳市宝安区西乡街道南昌社区南昌第三工业区裕兴科技园C栋510</t>
  </si>
  <si>
    <t>程素玲</t>
  </si>
  <si>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</si>
  <si>
    <t>吉光半导体科技有限公司</t>
  </si>
  <si>
    <t>吉林省长春市经开区淄博路1783-16号</t>
  </si>
  <si>
    <t>金琳杰</t>
  </si>
  <si>
    <t>14亿人民币</t>
  </si>
  <si>
    <t>其他技术推广服务；激光技术、光电工程及光机电一体化器件、设备、仪表仪器的研发、生产、销售；相关技术咨询、技术开发、技术服务；自营和代理各类商品及技术的进出口业务；光电子产品的研发、生产、销售、租赁业务</t>
  </si>
  <si>
    <t>鹤壁九黎光电科技有限公司</t>
  </si>
  <si>
    <t>河南省鹤壁市淇滨区东海路深圳电子工业园A区3号厂房</t>
  </si>
  <si>
    <t>罗成</t>
  </si>
  <si>
    <t>光电子器件、光通信设备研发、制造、销售，从事货物及技术进出口业务</t>
  </si>
  <si>
    <t>北京益广晶科技有限公司</t>
  </si>
  <si>
    <t>北京市通州区潞城镇宝佳路66号-043室</t>
  </si>
  <si>
    <t>郑午</t>
  </si>
  <si>
    <t>技术推广、技术服务、技术咨询；经济贸易咨询；销售电子产品、机械设备、通用设备、专用设备、五金交电（不含电动自行车）、计算机软件及辅助设备、文化用品、金属制品、化工产品（不含危险化学品）</t>
  </si>
  <si>
    <t>上海申亚稳压电源制造有限公司</t>
  </si>
  <si>
    <t>上海市青浦区赵巷镇沪青平公路3398号1幢2层K区224室</t>
  </si>
  <si>
    <t>张争鸣</t>
  </si>
  <si>
    <t>188万人民币</t>
  </si>
  <si>
    <t>销售稳压电源、机电产品、仪器仪表、电子产品，商务信息咨询</t>
  </si>
  <si>
    <t>珠海光莱科技有限公司</t>
    <phoneticPr fontId="2" type="noConversion"/>
  </si>
  <si>
    <t>珠海市斗门区珠峰大道西六号135室</t>
    <phoneticPr fontId="2" type="noConversion"/>
  </si>
  <si>
    <t>杨昌盛</t>
    <phoneticPr fontId="2" type="noConversion"/>
  </si>
  <si>
    <t>400-928-2212</t>
    <phoneticPr fontId="2" type="noConversion"/>
  </si>
  <si>
    <t>有限责任公司</t>
    <phoneticPr fontId="2" type="noConversion"/>
  </si>
  <si>
    <t>1000.000000万 人民币</t>
    <phoneticPr fontId="2"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</si>
  <si>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2" type="noConversion"/>
  </si>
  <si>
    <t>筱晓（上海）光子技术有限公司</t>
    <phoneticPr fontId="2" type="noConversion"/>
  </si>
  <si>
    <t>上海市金山区枫泾镇曹黎路38弄19号1117室</t>
    <phoneticPr fontId="2" type="noConversion"/>
  </si>
  <si>
    <t>王秀祥</t>
    <phoneticPr fontId="2" type="noConversion"/>
  </si>
  <si>
    <t>021-56461550</t>
    <phoneticPr fontId="2"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</si>
  <si>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2" type="noConversion"/>
  </si>
  <si>
    <t>泰州粲也光电科技有限公司</t>
    <phoneticPr fontId="2" type="noConversion"/>
  </si>
  <si>
    <t>泰兴市万桥路32-30号</t>
    <phoneticPr fontId="2" type="noConversion"/>
  </si>
  <si>
    <t>黄晔</t>
    <phoneticPr fontId="2" type="noConversion"/>
  </si>
  <si>
    <t>0523-87112930</t>
    <phoneticPr fontId="2" type="noConversion"/>
  </si>
  <si>
    <t>光电子器件销售：光学仪器销售；电子专用材料销售：通讯设备销售：特种设备销售：半导体器件专用设备销售：半导体分立器件销售：光纤销售；光缆销售</t>
    <phoneticPr fontId="2" type="noConversion"/>
  </si>
  <si>
    <t>深圳市尘晰科技有限公司</t>
    <phoneticPr fontId="2" type="noConversion"/>
  </si>
  <si>
    <t>深圳市宝安区福海街道新田社区凤塘大道50号101</t>
    <phoneticPr fontId="2" type="noConversion"/>
  </si>
  <si>
    <t>董瑞</t>
    <phoneticPr fontId="2" type="noConversion"/>
  </si>
  <si>
    <r>
      <t>100.000000</t>
    </r>
    <r>
      <rPr>
        <sz val="10.5"/>
        <color theme="1"/>
        <rFont val="宋体"/>
        <family val="3"/>
        <charset val="134"/>
        <scheme val="minor"/>
      </rPr>
      <t>万人民币</t>
    </r>
    <phoneticPr fontId="2"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</si>
  <si>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2" type="noConversion"/>
  </si>
  <si>
    <t>鲁勇志</t>
    <phoneticPr fontId="2" type="noConversion"/>
  </si>
  <si>
    <t>苏州跨越光电有限公司</t>
    <phoneticPr fontId="2" type="noConversion"/>
  </si>
  <si>
    <t xml:space="preserve">苏州工业园区金芳路18号东坊创智园地C幢532室 </t>
    <phoneticPr fontId="2" type="noConversion"/>
  </si>
  <si>
    <t>马长鸣</t>
    <phoneticPr fontId="2" type="noConversion"/>
  </si>
  <si>
    <t>100.000000万 人民币</t>
    <phoneticPr fontId="2" type="noConversion"/>
  </si>
  <si>
    <t>光电器件、光电设备的设计、销售及技术咨询、技术服务、技术转让：企业管理咨询：市场调查：从事上述商品及技术的进出口业务</t>
    <phoneticPr fontId="2" type="noConversion"/>
  </si>
  <si>
    <t>深圳市利拓光电有限公司</t>
    <phoneticPr fontId="2" type="noConversion"/>
  </si>
  <si>
    <t>深圳市龙岗区龙城街道华兴路26号天汇大厦8楼818号</t>
    <phoneticPr fontId="2" type="noConversion"/>
  </si>
  <si>
    <t xml:space="preserve">毛虎 </t>
    <phoneticPr fontId="2" type="noConversion"/>
  </si>
  <si>
    <t>1000.000000万人民币</t>
    <phoneticPr fontId="2" type="noConversion"/>
  </si>
  <si>
    <t>光电器件、模块系统产品、模具系列、机械产品的技术开发、销售；计算机软硬件技术开发、销售；激光传感器件、有毒有害气体检测产品软硬件设计</t>
    <phoneticPr fontId="2" type="noConversion"/>
  </si>
  <si>
    <t>上海科乃特激光科技有限公司</t>
    <phoneticPr fontId="2" type="noConversion"/>
  </si>
  <si>
    <t xml:space="preserve">上海市闵行区剑川路951号综合业务楼1层1086室 </t>
    <phoneticPr fontId="2" type="noConversion"/>
  </si>
  <si>
    <t xml:space="preserve">张瑞新 </t>
    <phoneticPr fontId="2" type="noConversion"/>
  </si>
  <si>
    <t>021-61270268</t>
    <phoneticPr fontId="2" type="noConversion"/>
  </si>
  <si>
    <t xml:space="preserve"> 500.000000万人民币</t>
    <phoneticPr fontId="2" type="noConversion"/>
  </si>
  <si>
    <t>从事激光科技领域内的技术开发、技术咨询、技术服务、技术转让，通讯
设备及相关产品、计算机及配件、电子产品、文化用品、办公用品的销售</t>
    <phoneticPr fontId="2" type="noConversion"/>
  </si>
  <si>
    <t>成都锦沪新材料有限公司</t>
    <phoneticPr fontId="2" type="noConversion"/>
  </si>
  <si>
    <t xml:space="preserve"> 成都高新区南华路1616号1幢2单元6层603号</t>
    <phoneticPr fontId="2" type="noConversion"/>
  </si>
  <si>
    <t>尹朝蓉</t>
    <phoneticPr fontId="2" type="noConversion"/>
  </si>
  <si>
    <t>010-63963855</t>
    <phoneticPr fontId="2" type="noConversion"/>
  </si>
  <si>
    <t xml:space="preserve">400.000000万人民币 </t>
    <phoneticPr fontId="2" type="noConversion"/>
  </si>
  <si>
    <t>合成材料及医疗器械的研发：磷化锌、红磷、金属锆条、硅粉非晶形的、
金属铆、金属铯、砷、硒化锌、镓</t>
    <phoneticPr fontId="2" type="noConversion"/>
  </si>
  <si>
    <t>普莱克斯(北京）半导体气体有限公司</t>
    <phoneticPr fontId="2" type="noConversion"/>
  </si>
  <si>
    <t>北京市北京经济技术开发区地盛北街6号</t>
    <phoneticPr fontId="2" type="noConversion"/>
  </si>
  <si>
    <t>郎斌</t>
    <phoneticPr fontId="2" type="noConversion"/>
  </si>
  <si>
    <t xml:space="preserve">010-67787332 </t>
    <phoneticPr fontId="2" type="noConversion"/>
  </si>
  <si>
    <t xml:space="preserve">1000.000000万美元 </t>
    <phoneticPr fontId="2"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</si>
  <si>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2" type="noConversion"/>
  </si>
  <si>
    <t>深圳市福津光电技术有限公司</t>
    <phoneticPr fontId="2" type="noConversion"/>
  </si>
  <si>
    <t>深圳市龙岗区坪地街道六联社区长山工业区168号A6栋201</t>
    <phoneticPr fontId="2" type="noConversion"/>
  </si>
  <si>
    <t>覃丹淑</t>
    <phoneticPr fontId="2"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</si>
  <si>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2" type="noConversion"/>
  </si>
  <si>
    <t>深圳市顺炜电子科技有限公司</t>
  </si>
  <si>
    <t>深圳市福田区华强北街道华航社区华强北路2001号深纺大厦AB座3层C059</t>
  </si>
  <si>
    <t>苏钊伟</t>
  </si>
  <si>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</si>
  <si>
    <t>杭州映谱科技有限公司</t>
    <phoneticPr fontId="2" type="noConversion"/>
  </si>
  <si>
    <t>浙江省杭州市钱塘区白杨街道和达城1幢1026室18867500087</t>
  </si>
  <si>
    <t>王映</t>
  </si>
  <si>
    <t>100万(元)</t>
  </si>
  <si>
    <t>电光调制器、激光器等各类光电子器件控制电路及软件 
服务范围：技术服务、技术开发、技术咨询、电子产品销售、光电子器件制造与销售、光学仪器制造与销售</t>
    <phoneticPr fontId="2" type="noConversion"/>
  </si>
  <si>
    <t>北京博航盈佳科技有限公司</t>
  </si>
  <si>
    <r>
      <t>北京市怀柔区开放路</t>
    </r>
    <r>
      <rPr>
        <sz val="11"/>
        <color theme="1"/>
        <rFont val="Calibri"/>
        <family val="2"/>
      </rPr>
      <t>113</t>
    </r>
    <r>
      <rPr>
        <sz val="11"/>
        <color theme="1"/>
        <rFont val="宋体"/>
        <family val="3"/>
        <charset val="134"/>
        <scheme val="minor"/>
      </rPr>
      <t>号南四层</t>
    </r>
    <r>
      <rPr>
        <sz val="11"/>
        <color theme="1"/>
        <rFont val="Calibri"/>
        <family val="2"/>
      </rPr>
      <t>409</t>
    </r>
    <r>
      <rPr>
        <sz val="11"/>
        <color theme="1"/>
        <rFont val="宋体"/>
        <family val="3"/>
        <charset val="134"/>
        <scheme val="minor"/>
      </rPr>
      <t>室</t>
    </r>
  </si>
  <si>
    <t>孙航</t>
  </si>
  <si>
    <r>
      <t>100</t>
    </r>
    <r>
      <rPr>
        <sz val="11"/>
        <color theme="1"/>
        <rFont val="宋体"/>
        <family val="3"/>
        <charset val="134"/>
        <scheme val="minor"/>
      </rPr>
      <t>万（人民币）</t>
    </r>
  </si>
  <si>
    <t>技术开发、咨询、服务、转让、推广；计算机系统服务；软件开发；销售计算机、软件及辅助设备、电子产品、通讯设备（不含卫星地面接收、发射设备）、安全技术防范产品、办公用品。</t>
  </si>
  <si>
    <t>北京奥森世纪电子科技有限公司</t>
  </si>
  <si>
    <t>北京市石景山区西井路15号1幢4层433房间</t>
  </si>
  <si>
    <t>闫刚</t>
  </si>
  <si>
    <t>技术开发、技术咨询、技术转让、技术服务；销售计算机、软件及辅助设备、礼品、文化用品、工艺品、金属材料、建筑材料、化工产品、机械设备、电子产品。</t>
  </si>
  <si>
    <t>苏州态路通讯科技有限公司</t>
  </si>
  <si>
    <t>苏州市吴中区石湖西路188号万达广场西楼13楼1302B室</t>
  </si>
  <si>
    <t>袁荣荣</t>
  </si>
  <si>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</si>
  <si>
    <t>中国信息通信研究院</t>
  </si>
  <si>
    <t>北京市海淀区花园北路52号</t>
  </si>
  <si>
    <t>吕佳欣</t>
  </si>
  <si>
    <t>339.161万人民币</t>
  </si>
  <si>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</si>
  <si>
    <t>苏州瑞贝斯电子科技有限公司</t>
  </si>
  <si>
    <t>中国（江苏）自由贸易试验区苏州片区苏州工业园区湖东龙潭路35号1号楼</t>
  </si>
  <si>
    <t>马俊杰</t>
  </si>
  <si>
    <t>研发、销售：通信电子元器件、微波元器件、微波组件、电子仪器设备，并提供上述商品的技术咨询和技术服务；从事上述商品及技术的进出口业务。（依法须经批准的项目，经相关部门批准后方可开展经营活动）</t>
  </si>
  <si>
    <t>中兴华会计师事务所（特殊普通合伙）</t>
  </si>
  <si>
    <t>北京市丰台区丽泽路20号院1号楼南楼20层</t>
  </si>
  <si>
    <t>陈海鹰</t>
  </si>
  <si>
    <t>特殊普通合伙企业</t>
  </si>
  <si>
    <t>6871万人民币</t>
  </si>
  <si>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</si>
  <si>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2" type="noConversion"/>
  </si>
  <si>
    <t>经营范围</t>
    <phoneticPr fontId="3" type="noConversion"/>
  </si>
  <si>
    <r>
      <t>9191.6666</t>
    </r>
    <r>
      <rPr>
        <sz val="12"/>
        <color rgb="FF000000"/>
        <rFont val="宋体"/>
        <family val="3"/>
        <charset val="134"/>
        <scheme val="minor"/>
      </rPr>
      <t>万人民币</t>
    </r>
  </si>
  <si>
    <t>芯思杰技术（深圳）股份有限公司</t>
  </si>
  <si>
    <t>深圳市前海深港合作区前湾一路1号A栋201室（入驻深圳市前海商务秘书有限公司）</t>
  </si>
  <si>
    <t>吴云飞</t>
  </si>
  <si>
    <t>3225.84万人民币</t>
  </si>
  <si>
    <t>研发、生产与销售传感器件及相关配套仪器；应用技术方案的设计和技术服务</t>
  </si>
  <si>
    <t>鼎极视界（北京）科技有限公司</t>
  </si>
  <si>
    <t>北京市朝阳区崔各庄乡南春路2号（国门信诚孵化器1512号）</t>
  </si>
  <si>
    <t>尚腾</t>
  </si>
  <si>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</si>
  <si>
    <t>浙江光尖电子技术有限公司</t>
  </si>
  <si>
    <t>温州高新技术产业开发区创业服务中心科技企业孵化器C幢2033室</t>
  </si>
  <si>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</si>
  <si>
    <t>北京凡实测控技术有限公司</t>
  </si>
  <si>
    <t>北京市丰台区玉泉营111号西边10幢4层1-501室</t>
  </si>
  <si>
    <t>谢文强</t>
  </si>
  <si>
    <t>1500万人民币</t>
  </si>
  <si>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</si>
  <si>
    <t>张紫辉</t>
    <phoneticPr fontId="2" type="noConversion"/>
  </si>
  <si>
    <t>北京市房山区良乡凯旋大街建设路18号D11948</t>
  </si>
  <si>
    <t>姚升武</t>
  </si>
  <si>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</si>
  <si>
    <t>上海茂竺电子科技有限公司</t>
  </si>
  <si>
    <t>上海市金山区亭林镇林宝路39号6幢233室</t>
  </si>
  <si>
    <t>马兆涛</t>
  </si>
  <si>
    <t>800万元人民币</t>
  </si>
  <si>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</si>
  <si>
    <t>北京领科源光电科技有限公司</t>
    <phoneticPr fontId="2" type="noConversion"/>
  </si>
  <si>
    <t>43680万元</t>
    <phoneticPr fontId="2" type="noConversion"/>
  </si>
  <si>
    <t>武汉光谷信息光电子创新中心有限公司</t>
  </si>
  <si>
    <t>武汉市东湖新技术开发区关山街邮科院路88号1幢1-3层</t>
  </si>
  <si>
    <t>张红广</t>
  </si>
  <si>
    <t>16000万人民币</t>
  </si>
  <si>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</si>
  <si>
    <t>无锡芯集微半导体科技有限公司</t>
  </si>
  <si>
    <t>宜兴经济技术开发区杏里路10号宜兴光电产业园3幢102室</t>
  </si>
  <si>
    <t>岳涛</t>
  </si>
  <si>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</si>
  <si>
    <t>长飞（武汉）光系统股份有限公司</t>
  </si>
  <si>
    <t>武汉洪山区关山二路四号</t>
  </si>
  <si>
    <t>郑昕</t>
  </si>
  <si>
    <t>027-65561307</t>
  </si>
  <si>
    <t>4750万人民币</t>
  </si>
  <si>
    <t>特种光纤、光器件、光传感和其他光系统系列产品的研发、生产、加工、销售及技术服务；系统集成、计算机软、硬件产品的研发、技术服务及技术咨询；通信工程设计、安装、维护；自营和代理各类商品及技术进出口业务。</t>
  </si>
  <si>
    <r>
      <t>西安微电子技术研究所（</t>
    </r>
    <r>
      <rPr>
        <sz val="12"/>
        <rFont val="Times New Roman"/>
        <family val="1"/>
      </rPr>
      <t>771</t>
    </r>
    <r>
      <rPr>
        <sz val="12"/>
        <rFont val="宋体"/>
        <family val="3"/>
        <charset val="134"/>
        <scheme val="minor"/>
      </rPr>
      <t>所）</t>
    </r>
    <phoneticPr fontId="2" type="noConversion"/>
  </si>
  <si>
    <t>北京航天天宇电子技术有限公司</t>
  </si>
  <si>
    <t>北京市房山区石楼镇瓦梨路1号院-7</t>
  </si>
  <si>
    <t>王善正</t>
  </si>
  <si>
    <t>机械零部件、金属制品加工；技术开发、技术服务、技术转让；销售机械配件、金属制品。</t>
  </si>
  <si>
    <t>北京力高新业电子科技有限公司</t>
  </si>
  <si>
    <t>北京市海淀区成府路28号11层4-1109、4-1111</t>
  </si>
  <si>
    <t>范新权</t>
  </si>
  <si>
    <t>技术开发、技术转让、技术咨询、技术服务、技术推广；销售计算机、软件及辅助设备、电子产品、机械设备、通讯设备、、五金、交电、金属材料；货物进出口、代理进出口、技术进出口</t>
  </si>
  <si>
    <t>佳霖电子（上海）有限公司</t>
  </si>
  <si>
    <t>上海自由贸易试验区盛夏路169号1栋503室</t>
  </si>
  <si>
    <t>60万美金</t>
  </si>
  <si>
    <t>研发，设计半导体和光学电子行业配套的专用电子设备和相关部件，半导体电子工程技术产品及相关零部件和软件的系统集成，安装，调试。维护。</t>
  </si>
  <si>
    <t>石本立</t>
    <phoneticPr fontId="2" type="noConversion"/>
  </si>
  <si>
    <t>021-68471388</t>
    <phoneticPr fontId="2" type="noConversion"/>
  </si>
  <si>
    <t>内蒙古迪创隔振设备有限公司</t>
  </si>
  <si>
    <t>内蒙古呼和浩特市回民区光明街兰太广场B座616室</t>
  </si>
  <si>
    <t>精密隔振光学平台，仪器架，波导耦合系统，匀胶机（涂胶机），主动隔振系统，消磁系统，超净实验室设计工程</t>
  </si>
  <si>
    <t>北京中科易成科技有限公司</t>
  </si>
  <si>
    <t>北京市顺义区腾仁路11号院3号楼4层</t>
  </si>
  <si>
    <t>耿源</t>
  </si>
  <si>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</si>
  <si>
    <t>北京辰华远光科技有限公司</t>
  </si>
  <si>
    <t>北京市昌平区马池口镇昌流路738号院内5号楼贰层205区</t>
  </si>
  <si>
    <t>曹翠先</t>
  </si>
  <si>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</si>
  <si>
    <t>北京百灵威科技有限公司</t>
  </si>
  <si>
    <t>北京市朝阳区北辰西路69号峻峰华亭A座5层</t>
  </si>
  <si>
    <t>许诺</t>
  </si>
  <si>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</si>
  <si>
    <t>上海频准激光科技有限公司</t>
  </si>
  <si>
    <t>上海市嘉定区徐行镇徐潘路1918号2幢2层D区</t>
  </si>
  <si>
    <t>石晓辉</t>
  </si>
  <si>
    <t>207.9万人民币</t>
  </si>
  <si>
    <t>技术服务、技术开发、技术咨询、技术交流、技术转让、技术推广；软件开发；仪器仪表修理；计算机软硬件及辅助设备零售；电子产品销售；光电子器件销售；电子专用设备制造；光学仪器制造。</t>
  </si>
  <si>
    <t>大恒新纪元科技股份有限公司</t>
    <phoneticPr fontId="2" type="noConversion"/>
  </si>
  <si>
    <t>010-82828605</t>
    <phoneticPr fontId="2"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</si>
  <si>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2" type="noConversion"/>
  </si>
  <si>
    <t>义柏科技（深圳）有限公司</t>
  </si>
  <si>
    <r>
      <t>深圳市龙岗区园山街道保安社区简龙街</t>
    </r>
    <r>
      <rPr>
        <sz val="9"/>
        <color rgb="FF000000"/>
        <rFont val="Times New Roman"/>
        <family val="1"/>
      </rPr>
      <t>1</t>
    </r>
    <r>
      <rPr>
        <sz val="9"/>
        <color rgb="FF000000"/>
        <rFont val="宋体"/>
        <family val="3"/>
        <charset val="134"/>
        <scheme val="minor"/>
      </rPr>
      <t>号</t>
    </r>
    <r>
      <rPr>
        <sz val="9"/>
        <color rgb="FF000000"/>
        <rFont val="Times New Roman"/>
        <family val="1"/>
      </rPr>
      <t>1</t>
    </r>
    <r>
      <rPr>
        <sz val="9"/>
        <color rgb="FF000000"/>
        <rFont val="宋体"/>
        <family val="3"/>
        <charset val="134"/>
        <scheme val="minor"/>
      </rPr>
      <t>栋厂房</t>
    </r>
    <r>
      <rPr>
        <sz val="9"/>
        <color rgb="FF000000"/>
        <rFont val="Times New Roman"/>
        <family val="1"/>
      </rPr>
      <t>401</t>
    </r>
    <r>
      <rPr>
        <sz val="9"/>
        <color rgb="FF000000"/>
        <rFont val="宋体"/>
        <family val="3"/>
        <charset val="134"/>
        <scheme val="minor"/>
      </rPr>
      <t>、</t>
    </r>
    <r>
      <rPr>
        <sz val="9"/>
        <color rgb="FF000000"/>
        <rFont val="Times New Roman"/>
        <family val="1"/>
      </rPr>
      <t>501</t>
    </r>
    <r>
      <rPr>
        <sz val="9"/>
        <color rgb="FF000000"/>
        <rFont val="宋体"/>
        <family val="3"/>
        <charset val="134"/>
        <scheme val="minor"/>
      </rPr>
      <t>，</t>
    </r>
    <r>
      <rPr>
        <sz val="9"/>
        <color rgb="FF000000"/>
        <rFont val="Times New Roman"/>
        <family val="1"/>
      </rPr>
      <t>4</t>
    </r>
    <r>
      <rPr>
        <sz val="9"/>
        <color rgb="FF000000"/>
        <rFont val="宋体"/>
        <family val="3"/>
        <charset val="134"/>
        <scheme val="minor"/>
      </rPr>
      <t>栋厂房</t>
    </r>
    <r>
      <rPr>
        <sz val="9"/>
        <color rgb="FF000000"/>
        <rFont val="Times New Roman"/>
        <family val="1"/>
      </rPr>
      <t>201</t>
    </r>
    <r>
      <rPr>
        <sz val="9"/>
        <color rgb="FF000000"/>
        <rFont val="宋体"/>
        <family val="3"/>
        <charset val="134"/>
        <scheme val="minor"/>
      </rPr>
      <t>、</t>
    </r>
    <r>
      <rPr>
        <sz val="9"/>
        <color rgb="FF000000"/>
        <rFont val="Times New Roman"/>
        <family val="1"/>
      </rPr>
      <t>301</t>
    </r>
    <r>
      <rPr>
        <sz val="9"/>
        <color rgb="FF000000"/>
        <rFont val="宋体"/>
        <family val="3"/>
        <charset val="134"/>
        <scheme val="minor"/>
      </rPr>
      <t>，第五栋</t>
    </r>
    <r>
      <rPr>
        <sz val="9"/>
        <color rgb="FF000000"/>
        <rFont val="Times New Roman"/>
        <family val="1"/>
      </rPr>
      <t>501</t>
    </r>
    <r>
      <rPr>
        <sz val="9"/>
        <color rgb="FF000000"/>
        <rFont val="宋体"/>
        <family val="3"/>
        <charset val="134"/>
        <scheme val="minor"/>
      </rPr>
      <t>、</t>
    </r>
    <r>
      <rPr>
        <sz val="9"/>
        <color rgb="FF000000"/>
        <rFont val="Times New Roman"/>
        <family val="1"/>
      </rPr>
      <t>601</t>
    </r>
    <r>
      <rPr>
        <sz val="9"/>
        <color rgb="FF000000"/>
        <rFont val="宋体"/>
        <family val="3"/>
        <charset val="134"/>
        <scheme val="minor"/>
      </rPr>
      <t>及</t>
    </r>
    <r>
      <rPr>
        <sz val="9"/>
        <color rgb="FF000000"/>
        <rFont val="Times New Roman"/>
        <family val="1"/>
      </rPr>
      <t>12</t>
    </r>
    <r>
      <rPr>
        <sz val="9"/>
        <color rgb="FF000000"/>
        <rFont val="宋体"/>
        <family val="3"/>
        <charset val="134"/>
        <scheme val="minor"/>
      </rPr>
      <t>号</t>
    </r>
    <r>
      <rPr>
        <sz val="9"/>
        <color rgb="FF000000"/>
        <rFont val="Times New Roman"/>
        <family val="1"/>
      </rPr>
      <t>4</t>
    </r>
    <r>
      <rPr>
        <sz val="9"/>
        <color rgb="FF000000"/>
        <rFont val="宋体"/>
        <family val="3"/>
        <charset val="134"/>
        <scheme val="minor"/>
      </rPr>
      <t>栋</t>
    </r>
    <r>
      <rPr>
        <sz val="9"/>
        <color rgb="FF000000"/>
        <rFont val="Times New Roman"/>
        <family val="1"/>
      </rPr>
      <t>101-501</t>
    </r>
    <r>
      <rPr>
        <sz val="9"/>
        <color rgb="FF000000"/>
        <rFont val="宋体"/>
        <family val="3"/>
        <charset val="134"/>
        <scheme val="minor"/>
      </rPr>
      <t>，</t>
    </r>
    <r>
      <rPr>
        <sz val="9"/>
        <color rgb="FF000000"/>
        <rFont val="Times New Roman"/>
        <family val="1"/>
      </rPr>
      <t>5</t>
    </r>
    <r>
      <rPr>
        <sz val="9"/>
        <color rgb="FF000000"/>
        <rFont val="宋体"/>
        <family val="3"/>
        <charset val="134"/>
        <scheme val="minor"/>
      </rPr>
      <t>栋</t>
    </r>
    <r>
      <rPr>
        <sz val="9"/>
        <color rgb="FF000000"/>
        <rFont val="Times New Roman"/>
        <family val="1"/>
      </rPr>
      <t>101-301</t>
    </r>
  </si>
  <si>
    <t>陆朝霞</t>
  </si>
  <si>
    <t>0755-33827888</t>
  </si>
  <si>
    <t>有限责任公司(台港澳法人独资)</t>
  </si>
  <si>
    <t>184万（美元）</t>
  </si>
  <si>
    <t>北京光迅佳源科技有限公司</t>
  </si>
  <si>
    <t>北京市门头沟区斋堂大街45号科技楼ZT1099室（集群注册）</t>
  </si>
  <si>
    <t>张中华</t>
  </si>
  <si>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</si>
  <si>
    <t>中国科学院声学研究所</t>
  </si>
  <si>
    <t>北京市海淀区北四环西路21号</t>
  </si>
  <si>
    <t>安志武</t>
  </si>
  <si>
    <t>7675万人民币</t>
  </si>
  <si>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</si>
  <si>
    <t>中国科学院物理研究所</t>
  </si>
  <si>
    <t>北京市海淀区中关村南三街8号</t>
  </si>
  <si>
    <t>杨海方</t>
  </si>
  <si>
    <t>010-82649831</t>
  </si>
  <si>
    <t>20777万元人民币</t>
  </si>
  <si>
    <t>研究物理学理论，促进科技发展。物理学及相关学科研究相关技术开发与成果转化相关学历教育、博士后培养、继续教育、专业培训与学术交流《中国物理快报（英文版）》、《物理学报》、《中国物理B》和《物理》出版</t>
  </si>
  <si>
    <t>中国电子科技集团第二十四研究所</t>
    <phoneticPr fontId="2" type="noConversion"/>
  </si>
  <si>
    <t>固体电路</t>
    <phoneticPr fontId="2" type="noConversion"/>
  </si>
  <si>
    <t>010-82995501</t>
    <phoneticPr fontId="2" type="noConversion"/>
  </si>
  <si>
    <t>闫艳君</t>
    <phoneticPr fontId="2" type="noConversion"/>
  </si>
  <si>
    <t>龚利军</t>
    <phoneticPr fontId="2" type="noConversion"/>
  </si>
  <si>
    <t>北方夜视技术股份有限公司</t>
  </si>
  <si>
    <t>昆明市经开区红外路5号</t>
  </si>
  <si>
    <t>吕德文</t>
  </si>
  <si>
    <t>其他股份有限公司</t>
  </si>
  <si>
    <t>23361.210000万人民币</t>
  </si>
  <si>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</si>
  <si>
    <t>北京趋势未来科技发展有限公司</t>
  </si>
  <si>
    <t>北京市海淀区长椿桥路11号万柳亿城大厦C1-701</t>
  </si>
  <si>
    <t>康鹤</t>
  </si>
  <si>
    <t>20000万人民币</t>
  </si>
  <si>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</si>
  <si>
    <r>
      <t>一般经营项目是：金属环、金属制品、电子产品、半导体、半导体包装材料、电子包装材料、模具的销售</t>
    </r>
    <r>
      <rPr>
        <sz val="11"/>
        <color rgb="FF000000"/>
        <rFont val="Times New Roman"/>
        <family val="1"/>
      </rPr>
      <t>.</t>
    </r>
    <r>
      <rPr>
        <sz val="11"/>
        <color rgb="FF000000"/>
        <rFont val="宋体"/>
        <family val="3"/>
        <charset val="134"/>
        <scheme val="minor"/>
      </rPr>
      <t>金属环、半导体包装材料及电子包装材料的设计、研发及生产；金属制品、模具的设计研发服务、生产。</t>
    </r>
    <r>
      <rPr>
        <sz val="11"/>
        <color rgb="FF000000"/>
        <rFont val="Times New Roman"/>
        <family val="1"/>
      </rPr>
      <t>(</t>
    </r>
    <r>
      <rPr>
        <sz val="11"/>
        <color rgb="FF000000"/>
        <rFont val="宋体"/>
        <family val="3"/>
        <charset val="134"/>
        <scheme val="minor"/>
      </rPr>
      <t>不涉及外商投资准入特别管理措施，涉及国营贸易、配额、许可证及专项管理规定的商品，按国家有关规定办理申请后经营）</t>
    </r>
    <phoneticPr fontId="2" type="noConversion"/>
  </si>
  <si>
    <t>联合微电子中心有限责任公司</t>
    <phoneticPr fontId="2" type="noConversion"/>
  </si>
  <si>
    <t>重庆市沙坪坝区西园一路28号附2号</t>
    <phoneticPr fontId="2" type="noConversion"/>
  </si>
  <si>
    <t>韩建忠</t>
    <phoneticPr fontId="2"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</si>
  <si>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2" type="noConversion"/>
  </si>
  <si>
    <t>3641.298400万人民币</t>
    <phoneticPr fontId="2" type="noConversion"/>
  </si>
</sst>
</file>

<file path=xl/styles.xml><?xml version="1.0" encoding="utf-8"?>
<styleSheet xmlns="http://schemas.openxmlformats.org/spreadsheetml/2006/main">
  <numFmts count="1">
    <numFmt numFmtId="176" formatCode="0.00_ "/>
  </numFmts>
  <fonts count="67">
    <font>
      <sz val="11"/>
      <color theme="1"/>
      <name val="宋体"/>
      <family val="2"/>
      <charset val="134"/>
      <scheme val="minor"/>
    </font>
    <font>
      <b/>
      <sz val="12"/>
      <color rgb="FF006600"/>
      <name val="宋体"/>
      <family val="3"/>
      <charset val="134"/>
    </font>
    <font>
      <sz val="9"/>
      <name val="宋体"/>
      <family val="2"/>
      <charset val="134"/>
      <scheme val="minor"/>
    </font>
    <font>
      <sz val="9"/>
      <name val="宋体"/>
      <family val="3"/>
      <charset val="134"/>
    </font>
    <font>
      <sz val="14"/>
      <color theme="1"/>
      <name val="宋体"/>
      <family val="3"/>
      <charset val="134"/>
      <scheme val="minor"/>
    </font>
    <font>
      <sz val="11"/>
      <color theme="1"/>
      <name val="宋体"/>
      <family val="3"/>
      <charset val="134"/>
      <scheme val="minor"/>
    </font>
    <font>
      <sz val="11"/>
      <color rgb="FF131313"/>
      <name val="宋体"/>
      <family val="3"/>
      <charset val="134"/>
      <scheme val="minor"/>
    </font>
    <font>
      <sz val="12"/>
      <color theme="1"/>
      <name val="宋体"/>
      <family val="3"/>
      <charset val="134"/>
      <scheme val="minor"/>
    </font>
    <font>
      <sz val="12"/>
      <color theme="1"/>
      <name val="Calibri"/>
      <family val="2"/>
    </font>
    <font>
      <sz val="10.5"/>
      <color theme="1"/>
      <name val="宋体"/>
      <family val="3"/>
      <charset val="134"/>
      <scheme val="minor"/>
    </font>
    <font>
      <sz val="10.5"/>
      <color theme="1"/>
      <name val="Calibri"/>
      <family val="2"/>
    </font>
    <font>
      <sz val="12"/>
      <color theme="1"/>
      <name val="宋体"/>
      <family val="2"/>
      <charset val="134"/>
    </font>
    <font>
      <sz val="12"/>
      <color theme="1"/>
      <name val="宋体"/>
      <family val="3"/>
      <charset val="134"/>
    </font>
    <font>
      <sz val="12"/>
      <color theme="1"/>
      <name val="宋体"/>
      <family val="2"/>
      <charset val="134"/>
      <scheme val="minor"/>
    </font>
    <font>
      <sz val="10.5"/>
      <color theme="1"/>
      <name val="Times New Roman"/>
      <family val="1"/>
    </font>
    <font>
      <sz val="10.5"/>
      <color rgb="FF131313"/>
      <name val="微软雅黑"/>
      <family val="2"/>
      <charset val="134"/>
    </font>
    <font>
      <sz val="11"/>
      <color theme="1"/>
      <name val="Arial"/>
      <family val="2"/>
    </font>
    <font>
      <sz val="11"/>
      <color theme="1"/>
      <name val="宋体"/>
      <family val="3"/>
      <charset val="134"/>
    </font>
    <font>
      <sz val="11"/>
      <color rgb="FF151515"/>
      <name val="宋体"/>
      <family val="3"/>
      <charset val="134"/>
    </font>
    <font>
      <sz val="12"/>
      <color theme="1"/>
      <name val="Times New Roman"/>
      <family val="1"/>
    </font>
    <font>
      <sz val="11"/>
      <color rgb="FF333333"/>
      <name val="宋体"/>
      <family val="3"/>
      <charset val="134"/>
      <scheme val="minor"/>
    </font>
    <font>
      <sz val="11"/>
      <color rgb="FF666666"/>
      <name val="宋体"/>
      <family val="3"/>
      <charset val="134"/>
      <scheme val="minor"/>
    </font>
    <font>
      <sz val="10"/>
      <name val="宋体"/>
      <family val="3"/>
      <charset val="134"/>
    </font>
    <font>
      <sz val="10"/>
      <color theme="1"/>
      <name val="宋体"/>
      <family val="3"/>
      <charset val="134"/>
      <scheme val="minor"/>
    </font>
    <font>
      <sz val="9"/>
      <color theme="1"/>
      <name val="Times New Roman"/>
      <family val="1"/>
    </font>
    <font>
      <sz val="9"/>
      <color theme="1"/>
      <name val="宋体"/>
      <family val="3"/>
      <charset val="134"/>
      <scheme val="minor"/>
    </font>
    <font>
      <sz val="12"/>
      <color rgb="FF000000"/>
      <name val="宋体"/>
      <family val="3"/>
      <charset val="134"/>
      <scheme val="minor"/>
    </font>
    <font>
      <sz val="12"/>
      <color rgb="FF000000"/>
      <name val="Arial"/>
      <family val="2"/>
    </font>
    <font>
      <sz val="10.15"/>
      <color rgb="FF000000"/>
      <name val="微软雅黑"/>
      <family val="2"/>
      <charset val="134"/>
    </font>
    <font>
      <sz val="14"/>
      <color rgb="FF000000"/>
      <name val="宋体"/>
      <family val="3"/>
      <charset val="134"/>
      <scheme val="minor"/>
    </font>
    <font>
      <sz val="14"/>
      <color rgb="FF000000"/>
      <name val="Times New Roman"/>
      <family val="1"/>
    </font>
    <font>
      <sz val="14"/>
      <color rgb="FF000000"/>
      <name val="宋体"/>
      <family val="3"/>
      <charset val="134"/>
    </font>
    <font>
      <sz val="12"/>
      <name val="宋体"/>
      <family val="3"/>
      <charset val="134"/>
    </font>
    <font>
      <sz val="12"/>
      <color theme="1"/>
      <name val="微软雅黑"/>
      <family val="2"/>
      <charset val="134"/>
    </font>
    <font>
      <sz val="11"/>
      <color rgb="FF333333"/>
      <name val="Tahoma"/>
      <family val="2"/>
    </font>
    <font>
      <sz val="10.5"/>
      <color theme="1"/>
      <name val="微软雅黑"/>
      <family val="2"/>
      <charset val="134"/>
    </font>
    <font>
      <sz val="8"/>
      <color rgb="FF131313"/>
      <name val="微软雅黑"/>
      <family val="2"/>
      <charset val="134"/>
    </font>
    <font>
      <sz val="11"/>
      <color rgb="FF000000"/>
      <name val="宋体"/>
      <family val="3"/>
      <charset val="134"/>
      <scheme val="minor"/>
    </font>
    <font>
      <sz val="11"/>
      <color rgb="FF131313"/>
      <name val="微软雅黑"/>
      <family val="2"/>
      <charset val="134"/>
    </font>
    <font>
      <sz val="11"/>
      <color rgb="FF333333"/>
      <name val="宋体"/>
      <family val="3"/>
      <charset val="134"/>
    </font>
    <font>
      <sz val="12"/>
      <color rgb="FFFF0000"/>
      <name val="宋体"/>
      <family val="3"/>
      <charset val="134"/>
    </font>
    <font>
      <sz val="10"/>
      <name val="Times New Roman"/>
      <family val="1"/>
    </font>
    <font>
      <sz val="10.5"/>
      <name val="宋体"/>
      <family val="3"/>
      <charset val="134"/>
    </font>
    <font>
      <sz val="12"/>
      <name val="Times New Roman"/>
      <family val="1"/>
    </font>
    <font>
      <sz val="10"/>
      <color rgb="FF000000"/>
      <name val="Calibri"/>
      <family val="2"/>
    </font>
    <font>
      <sz val="10"/>
      <color rgb="FF000000"/>
      <name val="宋体"/>
      <family val="3"/>
      <charset val="134"/>
    </font>
    <font>
      <sz val="12"/>
      <color rgb="FF000000"/>
      <name val="Times New Roman"/>
      <family val="1"/>
    </font>
    <font>
      <sz val="11"/>
      <name val="宋体"/>
      <family val="3"/>
      <charset val="134"/>
      <scheme val="minor"/>
    </font>
    <font>
      <sz val="11"/>
      <color rgb="FF4E4E4E"/>
      <name val="宋体"/>
      <family val="3"/>
      <charset val="134"/>
      <scheme val="minor"/>
    </font>
    <font>
      <sz val="11"/>
      <color rgb="FF000000"/>
      <name val="宋体"/>
      <family val="3"/>
      <charset val="134"/>
      <scheme val="minor"/>
    </font>
    <font>
      <sz val="9"/>
      <name val="宋体"/>
      <family val="3"/>
      <charset val="134"/>
      <scheme val="minor"/>
    </font>
    <font>
      <sz val="12"/>
      <name val="宋体"/>
      <family val="3"/>
      <charset val="134"/>
      <scheme val="minor"/>
    </font>
    <font>
      <sz val="11"/>
      <color rgb="FF000000"/>
      <name val="Times New Roman"/>
      <family val="1"/>
    </font>
    <font>
      <sz val="11"/>
      <color rgb="FF000000"/>
      <name val="宋体"/>
      <family val="3"/>
      <charset val="134"/>
    </font>
    <font>
      <sz val="11"/>
      <name val="Times New Roman"/>
      <family val="1"/>
    </font>
    <font>
      <sz val="11"/>
      <name val="宋体"/>
      <family val="3"/>
      <charset val="134"/>
    </font>
    <font>
      <sz val="11"/>
      <color rgb="FF000000"/>
      <name val="NSimSun"/>
      <family val="3"/>
    </font>
    <font>
      <sz val="11"/>
      <color theme="1"/>
      <name val="Calibri"/>
      <family val="2"/>
    </font>
    <font>
      <sz val="11"/>
      <color rgb="FF333333"/>
      <name val="Arial"/>
      <family val="2"/>
    </font>
    <font>
      <sz val="11"/>
      <color rgb="FF000000"/>
      <name val="宋体"/>
      <family val="3"/>
      <charset val="134"/>
      <scheme val="minor"/>
    </font>
    <font>
      <sz val="11"/>
      <name val="宋体"/>
      <family val="3"/>
      <charset val="134"/>
      <scheme val="minor"/>
    </font>
    <font>
      <sz val="11"/>
      <color rgb="FF000000"/>
      <name val="宋体"/>
      <family val="3"/>
      <charset val="134"/>
      <scheme val="minor"/>
    </font>
    <font>
      <sz val="11"/>
      <color rgb="FF000000"/>
      <name val="宋体"/>
      <family val="3"/>
      <charset val="134"/>
      <scheme val="minor"/>
    </font>
    <font>
      <sz val="9"/>
      <color rgb="FF000000"/>
      <name val="宋体"/>
      <family val="3"/>
      <charset val="134"/>
      <scheme val="minor"/>
    </font>
    <font>
      <sz val="9"/>
      <color rgb="FF000000"/>
      <name val="Times New Roman"/>
      <family val="1"/>
    </font>
    <font>
      <sz val="8"/>
      <color rgb="FF333333"/>
      <name val="Tahoma"/>
      <family val="2"/>
    </font>
    <font>
      <b/>
      <sz val="16"/>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2" fillId="0" borderId="0">
      <alignment vertical="center"/>
    </xf>
    <xf numFmtId="0" fontId="32" fillId="0" borderId="0">
      <alignment vertical="center"/>
    </xf>
  </cellStyleXfs>
  <cellXfs count="131">
    <xf numFmtId="0" fontId="0" fillId="0" borderId="0" xfId="0">
      <alignment vertical="center"/>
    </xf>
    <xf numFmtId="0" fontId="4" fillId="0" borderId="1" xfId="0" applyFont="1" applyFill="1" applyBorder="1" applyAlignment="1">
      <alignment horizontal="center" vertical="center"/>
    </xf>
    <xf numFmtId="0" fontId="0" fillId="0" borderId="0" xfId="0" applyFill="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vertical="top"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5" fillId="0" borderId="1" xfId="0" applyFont="1" applyFill="1" applyBorder="1" applyAlignment="1">
      <alignment horizontal="justify" vertical="center"/>
    </xf>
    <xf numFmtId="0" fontId="5"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vertical="top" wrapText="1"/>
    </xf>
    <xf numFmtId="0" fontId="5" fillId="0" borderId="1" xfId="0" applyNumberFormat="1" applyFont="1" applyFill="1" applyBorder="1" applyAlignment="1">
      <alignment vertical="top"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7" fillId="0" borderId="1" xfId="0" applyFont="1" applyFill="1" applyBorder="1" applyAlignment="1">
      <alignment vertical="top"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9" fillId="0" borderId="1" xfId="0" applyFont="1" applyFill="1" applyBorder="1" applyAlignment="1">
      <alignment vertical="top" wrapText="1"/>
    </xf>
    <xf numFmtId="0" fontId="8" fillId="0" borderId="1" xfId="0" applyFont="1" applyFill="1" applyBorder="1" applyAlignment="1">
      <alignment vertical="center"/>
    </xf>
    <xf numFmtId="0" fontId="12" fillId="0" borderId="1" xfId="0" applyFont="1" applyFill="1" applyBorder="1" applyAlignment="1">
      <alignment horizontal="justify" vertical="top" wrapText="1"/>
    </xf>
    <xf numFmtId="0" fontId="13" fillId="0" borderId="1" xfId="0" applyFont="1" applyFill="1" applyBorder="1" applyAlignment="1">
      <alignment vertical="center" wrapText="1"/>
    </xf>
    <xf numFmtId="0" fontId="7" fillId="0" borderId="1" xfId="0" applyFont="1" applyFill="1" applyBorder="1" applyAlignment="1">
      <alignment horizontal="center" vertical="center"/>
    </xf>
    <xf numFmtId="0" fontId="12" fillId="0" borderId="1" xfId="0" applyFont="1" applyFill="1" applyBorder="1" applyAlignment="1">
      <alignment horizontal="justify" vertical="center"/>
    </xf>
    <xf numFmtId="0" fontId="12" fillId="0" borderId="1" xfId="0" applyFont="1" applyFill="1" applyBorder="1" applyAlignment="1">
      <alignment horizontal="justify" vertical="center" wrapText="1"/>
    </xf>
    <xf numFmtId="0" fontId="15" fillId="0" borderId="1" xfId="0" applyFont="1" applyFill="1" applyBorder="1" applyAlignment="1">
      <alignment vertical="top" wrapText="1"/>
    </xf>
    <xf numFmtId="0" fontId="0" fillId="0" borderId="1" xfId="0" applyFill="1" applyBorder="1" applyAlignment="1">
      <alignment horizontal="center" vertical="center" wrapText="1"/>
    </xf>
    <xf numFmtId="0" fontId="7" fillId="0" borderId="1" xfId="0" applyFont="1" applyFill="1" applyBorder="1" applyAlignment="1">
      <alignment horizontal="justify" vertical="center" wrapText="1"/>
    </xf>
    <xf numFmtId="0" fontId="12" fillId="0" borderId="1" xfId="0" applyFont="1" applyFill="1" applyBorder="1" applyAlignment="1">
      <alignment horizontal="justify" vertical="top"/>
    </xf>
    <xf numFmtId="0" fontId="16" fillId="0" borderId="1" xfId="0" applyFont="1" applyFill="1" applyBorder="1" applyAlignment="1">
      <alignment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xf>
    <xf numFmtId="0" fontId="17" fillId="0" borderId="1" xfId="0" applyFont="1" applyFill="1" applyBorder="1" applyAlignment="1">
      <alignment vertical="center"/>
    </xf>
    <xf numFmtId="0" fontId="16" fillId="0" borderId="1"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8" fillId="0" borderId="1" xfId="0" applyFont="1" applyFill="1" applyBorder="1" applyAlignment="1">
      <alignment vertical="center" wrapText="1"/>
    </xf>
    <xf numFmtId="0" fontId="0" fillId="0" borderId="1" xfId="0" applyFill="1" applyBorder="1" applyAlignment="1">
      <alignment horizontal="left" vertical="center" wrapText="1"/>
    </xf>
    <xf numFmtId="0" fontId="22" fillId="0" borderId="1" xfId="0" applyFont="1" applyFill="1" applyBorder="1" applyAlignment="1">
      <alignment horizontal="left" vertical="center"/>
    </xf>
    <xf numFmtId="0" fontId="37" fillId="0" borderId="1" xfId="0" applyFont="1" applyFill="1" applyBorder="1" applyAlignment="1">
      <alignment vertical="center" wrapText="1"/>
    </xf>
    <xf numFmtId="0" fontId="37" fillId="0" borderId="1" xfId="0" applyFont="1" applyFill="1" applyBorder="1" applyAlignment="1">
      <alignment horizontal="center" vertical="center" wrapText="1"/>
    </xf>
    <xf numFmtId="49" fontId="23" fillId="0" borderId="1" xfId="0" applyNumberFormat="1" applyFont="1" applyFill="1" applyBorder="1" applyAlignment="1">
      <alignment horizontal="left" vertical="center" wrapText="1"/>
    </xf>
    <xf numFmtId="0" fontId="7" fillId="0" borderId="1" xfId="0" applyFont="1" applyFill="1" applyBorder="1">
      <alignment vertical="center"/>
    </xf>
    <xf numFmtId="0" fontId="8" fillId="0" borderId="1" xfId="0" applyFont="1" applyFill="1" applyBorder="1">
      <alignment vertical="center"/>
    </xf>
    <xf numFmtId="0" fontId="19" fillId="0" borderId="1" xfId="0" applyFont="1" applyFill="1" applyBorder="1">
      <alignment vertical="center"/>
    </xf>
    <xf numFmtId="0" fontId="26" fillId="0" borderId="1" xfId="0" applyFont="1" applyFill="1" applyBorder="1">
      <alignment vertical="center"/>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28" fillId="0" borderId="1" xfId="0" applyFont="1" applyFill="1" applyBorder="1">
      <alignment vertical="center"/>
    </xf>
    <xf numFmtId="0" fontId="38"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29" fillId="0" borderId="1" xfId="0" applyFont="1" applyFill="1" applyBorder="1" applyAlignment="1">
      <alignment horizontal="left" vertical="center" wrapText="1"/>
    </xf>
    <xf numFmtId="0" fontId="19" fillId="0" borderId="1" xfId="0" applyFont="1" applyFill="1" applyBorder="1" applyAlignment="1">
      <alignment horizontal="justify" vertical="center"/>
    </xf>
    <xf numFmtId="0" fontId="8" fillId="0" borderId="1" xfId="0" applyFont="1" applyFill="1" applyBorder="1" applyAlignment="1">
      <alignment horizontal="justify" vertical="center"/>
    </xf>
    <xf numFmtId="0" fontId="32" fillId="0" borderId="1" xfId="0" applyFont="1" applyFill="1" applyBorder="1" applyAlignment="1">
      <alignment horizontal="left" vertical="center"/>
    </xf>
    <xf numFmtId="0" fontId="32" fillId="0" borderId="1" xfId="0" applyFont="1" applyFill="1" applyBorder="1">
      <alignment vertical="center"/>
    </xf>
    <xf numFmtId="0" fontId="34" fillId="0" borderId="1" xfId="0" applyFont="1" applyFill="1" applyBorder="1">
      <alignment vertical="center"/>
    </xf>
    <xf numFmtId="0" fontId="36" fillId="0" borderId="1" xfId="0" applyFont="1" applyFill="1" applyBorder="1" applyAlignment="1">
      <alignment horizontal="center" vertical="center" wrapText="1"/>
    </xf>
    <xf numFmtId="0" fontId="36" fillId="0" borderId="1" xfId="0" applyFont="1" applyFill="1" applyBorder="1" applyAlignment="1">
      <alignment vertical="center" wrapText="1"/>
    </xf>
    <xf numFmtId="0" fontId="0" fillId="0" borderId="0" xfId="0" applyFill="1" applyAlignment="1">
      <alignment vertical="top" wrapText="1"/>
    </xf>
    <xf numFmtId="0" fontId="32" fillId="0" borderId="1" xfId="1" applyFont="1" applyFill="1" applyBorder="1">
      <alignment vertical="center"/>
    </xf>
    <xf numFmtId="0" fontId="32" fillId="0" borderId="1" xfId="1" applyFont="1" applyFill="1" applyBorder="1" applyAlignment="1">
      <alignment horizontal="left" vertical="center"/>
    </xf>
    <xf numFmtId="0" fontId="32" fillId="0" borderId="1" xfId="1" applyFont="1" applyFill="1" applyBorder="1" applyAlignment="1">
      <alignment horizontal="center" vertical="center"/>
    </xf>
    <xf numFmtId="0" fontId="32" fillId="0" borderId="1" xfId="1" applyFont="1" applyFill="1" applyBorder="1" applyAlignment="1">
      <alignment vertical="center"/>
    </xf>
    <xf numFmtId="0" fontId="40" fillId="0" borderId="1" xfId="1" applyFont="1" applyFill="1" applyBorder="1" applyAlignment="1">
      <alignment vertical="center"/>
    </xf>
    <xf numFmtId="0" fontId="32"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2" fillId="0" borderId="1" xfId="0" applyFont="1" applyFill="1" applyBorder="1">
      <alignment vertical="center"/>
    </xf>
    <xf numFmtId="0" fontId="43" fillId="0" borderId="1" xfId="0" applyFont="1" applyFill="1" applyBorder="1" applyAlignment="1">
      <alignment horizontal="left" vertical="center" wrapText="1"/>
    </xf>
    <xf numFmtId="0" fontId="0" fillId="0" borderId="1" xfId="0" quotePrefix="1" applyFill="1" applyBorder="1" applyAlignment="1">
      <alignment horizontal="center" vertical="center" wrapText="1"/>
    </xf>
    <xf numFmtId="0" fontId="0" fillId="0" borderId="0" xfId="0" applyFill="1" applyAlignment="1">
      <alignment vertical="center" wrapText="1"/>
    </xf>
    <xf numFmtId="0" fontId="0" fillId="0" borderId="1" xfId="0" quotePrefix="1" applyFill="1" applyBorder="1" applyAlignment="1">
      <alignment horizontal="left" vertical="center" wrapText="1"/>
    </xf>
    <xf numFmtId="0" fontId="8" fillId="0" borderId="1" xfId="0" applyFont="1" applyFill="1" applyBorder="1" applyAlignment="1">
      <alignment vertical="center" wrapText="1"/>
    </xf>
    <xf numFmtId="0" fontId="37" fillId="0" borderId="1" xfId="0" applyFont="1" applyFill="1" applyBorder="1">
      <alignment vertical="center"/>
    </xf>
    <xf numFmtId="0" fontId="37" fillId="0" borderId="1" xfId="0" applyFont="1" applyFill="1" applyBorder="1" applyAlignment="1">
      <alignment horizontal="center" vertical="center"/>
    </xf>
    <xf numFmtId="0" fontId="0" fillId="0" borderId="1" xfId="0" applyFont="1" applyFill="1" applyBorder="1" applyAlignment="1">
      <alignment horizontal="justify" vertical="center"/>
    </xf>
    <xf numFmtId="0" fontId="20" fillId="0" borderId="1" xfId="0" applyFont="1" applyFill="1" applyBorder="1" applyAlignment="1">
      <alignment vertical="center"/>
    </xf>
    <xf numFmtId="176" fontId="0" fillId="0" borderId="1" xfId="0" applyNumberFormat="1" applyFont="1" applyFill="1" applyBorder="1" applyAlignment="1">
      <alignment horizontal="justify" vertical="center"/>
    </xf>
    <xf numFmtId="0" fontId="48" fillId="0" borderId="1" xfId="0" applyFont="1" applyFill="1" applyBorder="1" applyAlignment="1">
      <alignment vertical="center"/>
    </xf>
    <xf numFmtId="0" fontId="6" fillId="0" borderId="1" xfId="0" applyFont="1" applyFill="1" applyBorder="1" applyAlignment="1">
      <alignment horizontal="justify" vertical="center"/>
    </xf>
    <xf numFmtId="0" fontId="6" fillId="0" borderId="1" xfId="0" applyFont="1" applyFill="1" applyBorder="1" applyAlignment="1">
      <alignment vertical="top"/>
    </xf>
    <xf numFmtId="0" fontId="0" fillId="0" borderId="0" xfId="0" applyFill="1" applyAlignment="1">
      <alignment horizontal="center" vertical="center"/>
    </xf>
    <xf numFmtId="0" fontId="5" fillId="0" borderId="1" xfId="0" applyFont="1" applyFill="1" applyBorder="1">
      <alignment vertical="center"/>
    </xf>
    <xf numFmtId="0" fontId="5" fillId="0" borderId="1" xfId="0" applyFont="1" applyFill="1" applyBorder="1" applyAlignment="1">
      <alignment horizontal="center" vertical="center" wrapText="1"/>
    </xf>
    <xf numFmtId="0" fontId="17" fillId="0" borderId="1" xfId="0" applyFont="1" applyFill="1" applyBorder="1" applyAlignment="1">
      <alignment horizontal="justify" vertical="center"/>
    </xf>
    <xf numFmtId="0" fontId="59" fillId="0" borderId="1" xfId="0" applyFont="1" applyFill="1" applyBorder="1" applyAlignment="1">
      <alignment vertical="center" wrapText="1"/>
    </xf>
    <xf numFmtId="0" fontId="59" fillId="0" borderId="1" xfId="0" applyFont="1" applyFill="1" applyBorder="1">
      <alignment vertical="center"/>
    </xf>
    <xf numFmtId="0" fontId="62" fillId="0" borderId="1" xfId="0" applyFont="1" applyFill="1" applyBorder="1">
      <alignment vertical="center"/>
    </xf>
    <xf numFmtId="0" fontId="38" fillId="0" borderId="1" xfId="0" applyFont="1" applyFill="1" applyBorder="1">
      <alignment vertical="center"/>
    </xf>
    <xf numFmtId="0" fontId="10" fillId="0" borderId="1" xfId="0" applyFont="1" applyFill="1" applyBorder="1">
      <alignment vertical="center"/>
    </xf>
    <xf numFmtId="0" fontId="35" fillId="0" borderId="1" xfId="0" applyFont="1" applyFill="1" applyBorder="1">
      <alignment vertical="center"/>
    </xf>
    <xf numFmtId="0" fontId="14" fillId="0" borderId="1" xfId="0" applyFont="1" applyFill="1" applyBorder="1" applyAlignment="1">
      <alignment horizontal="center" vertical="center"/>
    </xf>
    <xf numFmtId="0" fontId="44" fillId="0" borderId="1" xfId="0" applyFont="1" applyFill="1" applyBorder="1" applyAlignment="1">
      <alignment horizontal="center" vertical="center" wrapText="1"/>
    </xf>
    <xf numFmtId="0" fontId="47" fillId="0" borderId="1" xfId="0" applyFont="1" applyFill="1" applyBorder="1" applyAlignment="1">
      <alignment vertical="center" wrapText="1"/>
    </xf>
    <xf numFmtId="0" fontId="46" fillId="0" borderId="1" xfId="0" applyFont="1" applyFill="1" applyBorder="1" applyAlignment="1">
      <alignment horizontal="center" vertical="center" wrapText="1"/>
    </xf>
    <xf numFmtId="0" fontId="46" fillId="0" borderId="1" xfId="0" applyFont="1" applyFill="1" applyBorder="1" applyAlignment="1">
      <alignment horizontal="center" vertical="center"/>
    </xf>
    <xf numFmtId="0" fontId="49" fillId="0" borderId="1" xfId="0" applyFont="1" applyFill="1" applyBorder="1">
      <alignment vertical="center"/>
    </xf>
    <xf numFmtId="0" fontId="49" fillId="0" borderId="1" xfId="0" applyFont="1" applyFill="1" applyBorder="1" applyAlignment="1">
      <alignment vertical="center" wrapText="1"/>
    </xf>
    <xf numFmtId="0" fontId="49" fillId="0" borderId="1" xfId="0" applyFont="1" applyFill="1" applyBorder="1" applyAlignment="1">
      <alignment horizontal="center" vertical="center"/>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1" xfId="0" applyFont="1" applyFill="1" applyBorder="1">
      <alignment vertical="center"/>
    </xf>
    <xf numFmtId="0" fontId="37" fillId="0" borderId="1" xfId="0" applyFont="1" applyFill="1" applyBorder="1" applyAlignment="1">
      <alignment horizontal="left" vertical="center" wrapText="1"/>
    </xf>
    <xf numFmtId="0" fontId="56" fillId="0" borderId="1" xfId="0" applyFont="1" applyFill="1" applyBorder="1" applyAlignment="1">
      <alignment vertical="center" wrapText="1"/>
    </xf>
    <xf numFmtId="0" fontId="57" fillId="0" borderId="1" xfId="0" applyFont="1" applyFill="1" applyBorder="1">
      <alignment vertical="center"/>
    </xf>
    <xf numFmtId="0" fontId="58" fillId="0" borderId="1" xfId="0" applyFont="1" applyFill="1" applyBorder="1">
      <alignment vertical="center"/>
    </xf>
    <xf numFmtId="0" fontId="59" fillId="0" borderId="1" xfId="0" applyFont="1" applyFill="1" applyBorder="1" applyAlignment="1">
      <alignment horizontal="center" vertical="center" wrapText="1"/>
    </xf>
    <xf numFmtId="0" fontId="60" fillId="0" borderId="1" xfId="0" applyFont="1" applyFill="1" applyBorder="1" applyAlignment="1">
      <alignment horizontal="center" vertical="center" wrapText="1"/>
    </xf>
    <xf numFmtId="0" fontId="59" fillId="0" borderId="1" xfId="0" applyFont="1" applyFill="1" applyBorder="1" applyAlignment="1">
      <alignment horizontal="center" vertical="center"/>
    </xf>
    <xf numFmtId="0" fontId="61" fillId="0" borderId="1" xfId="0" applyFont="1" applyFill="1" applyBorder="1">
      <alignment vertical="center"/>
    </xf>
    <xf numFmtId="0" fontId="61" fillId="0" borderId="1" xfId="0" applyFont="1" applyFill="1" applyBorder="1" applyAlignment="1">
      <alignment vertical="center" wrapText="1"/>
    </xf>
    <xf numFmtId="0" fontId="61" fillId="0" borderId="1" xfId="0" applyFont="1" applyFill="1" applyBorder="1" applyAlignment="1">
      <alignment horizontal="center" vertical="center"/>
    </xf>
    <xf numFmtId="0" fontId="62" fillId="0" borderId="1" xfId="0" applyFont="1" applyFill="1" applyBorder="1" applyAlignment="1">
      <alignment vertical="center" wrapText="1"/>
    </xf>
    <xf numFmtId="49" fontId="37" fillId="0" borderId="1" xfId="0" applyNumberFormat="1" applyFont="1" applyFill="1" applyBorder="1" applyAlignment="1">
      <alignment horizontal="center" vertical="center"/>
    </xf>
    <xf numFmtId="0" fontId="63" fillId="0" borderId="1" xfId="0" applyFont="1" applyFill="1" applyBorder="1" applyAlignment="1">
      <alignment vertical="center" wrapText="1"/>
    </xf>
    <xf numFmtId="0" fontId="46" fillId="0" borderId="1" xfId="0" applyFont="1" applyFill="1" applyBorder="1">
      <alignment vertical="center"/>
    </xf>
    <xf numFmtId="0" fontId="65" fillId="0" borderId="1" xfId="0" applyFont="1" applyFill="1" applyBorder="1">
      <alignment vertical="center"/>
    </xf>
    <xf numFmtId="0" fontId="66" fillId="0" borderId="1" xfId="0" applyFont="1" applyFill="1" applyBorder="1" applyAlignment="1">
      <alignment horizontal="center" vertical="center"/>
    </xf>
  </cellXfs>
  <cellStyles count="3">
    <cellStyle name="常规" xfId="0" builtinId="0"/>
    <cellStyle name="常规 2" xfId="2"/>
    <cellStyle name="常规 4" xfId="1"/>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cc.com/pl/p109f8fb8efce4cd2d10ce486dd563b4.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501"/>
  <sheetViews>
    <sheetView tabSelected="1" zoomScale="80" zoomScaleNormal="80" workbookViewId="0">
      <pane ySplit="2" topLeftCell="A3" activePane="bottomLeft" state="frozen"/>
      <selection pane="bottomLeft" activeCell="H10" sqref="H10"/>
    </sheetView>
  </sheetViews>
  <sheetFormatPr defaultRowHeight="85.95" customHeight="1"/>
  <cols>
    <col min="1" max="1" width="8.21875" style="2" bestFit="1" customWidth="1"/>
    <col min="2" max="2" width="31.44140625" style="2" customWidth="1"/>
    <col min="3" max="3" width="42.109375" style="80" customWidth="1"/>
    <col min="4" max="4" width="12.77734375" style="2" customWidth="1"/>
    <col min="5" max="5" width="18.21875" style="91" customWidth="1"/>
    <col min="6" max="6" width="19.5546875" style="80" customWidth="1"/>
    <col min="7" max="7" width="21.77734375" style="2" customWidth="1"/>
    <col min="8" max="8" width="55.33203125" style="68" customWidth="1"/>
    <col min="9" max="16384" width="8.88671875" style="2"/>
  </cols>
  <sheetData>
    <row r="1" spans="1:8" ht="43.8" customHeight="1">
      <c r="A1" s="130" t="s">
        <v>1631</v>
      </c>
      <c r="B1" s="1"/>
      <c r="C1" s="1"/>
      <c r="D1" s="1"/>
      <c r="E1" s="1"/>
      <c r="F1" s="1"/>
      <c r="G1" s="1"/>
      <c r="H1" s="1"/>
    </row>
    <row r="2" spans="1:8" ht="42" customHeight="1">
      <c r="A2" s="3" t="s">
        <v>0</v>
      </c>
      <c r="B2" s="3" t="s">
        <v>1130</v>
      </c>
      <c r="C2" s="4" t="s">
        <v>1</v>
      </c>
      <c r="D2" s="3" t="s">
        <v>2</v>
      </c>
      <c r="E2" s="3" t="s">
        <v>3</v>
      </c>
      <c r="F2" s="4" t="s">
        <v>4</v>
      </c>
      <c r="G2" s="3" t="s">
        <v>5</v>
      </c>
      <c r="H2" s="5" t="s">
        <v>2430</v>
      </c>
    </row>
    <row r="3" spans="1:8" ht="52.8" customHeight="1">
      <c r="A3" s="6">
        <v>1</v>
      </c>
      <c r="B3" s="6" t="s">
        <v>6</v>
      </c>
      <c r="C3" s="7" t="s">
        <v>7</v>
      </c>
      <c r="D3" s="6" t="s">
        <v>8</v>
      </c>
      <c r="E3" s="8" t="s">
        <v>9</v>
      </c>
      <c r="F3" s="7" t="s">
        <v>10</v>
      </c>
      <c r="G3" s="6" t="s">
        <v>11</v>
      </c>
      <c r="H3" s="9" t="s">
        <v>12</v>
      </c>
    </row>
    <row r="4" spans="1:8" ht="52.8" customHeight="1">
      <c r="A4" s="6">
        <v>2</v>
      </c>
      <c r="B4" s="6" t="s">
        <v>13</v>
      </c>
      <c r="C4" s="7" t="s">
        <v>14</v>
      </c>
      <c r="D4" s="6" t="s">
        <v>15</v>
      </c>
      <c r="E4" s="8" t="s">
        <v>16</v>
      </c>
      <c r="F4" s="7" t="s">
        <v>17</v>
      </c>
      <c r="G4" s="6" t="s">
        <v>18</v>
      </c>
      <c r="H4" s="9" t="s">
        <v>19</v>
      </c>
    </row>
    <row r="5" spans="1:8" ht="52.8" customHeight="1">
      <c r="A5" s="6">
        <v>3</v>
      </c>
      <c r="B5" s="10" t="s">
        <v>20</v>
      </c>
      <c r="C5" s="11" t="s">
        <v>21</v>
      </c>
      <c r="D5" s="10" t="s">
        <v>2449</v>
      </c>
      <c r="E5" s="12">
        <v>18526453490</v>
      </c>
      <c r="F5" s="13" t="s">
        <v>22</v>
      </c>
      <c r="G5" s="14" t="s">
        <v>23</v>
      </c>
      <c r="H5" s="15" t="s">
        <v>1036</v>
      </c>
    </row>
    <row r="6" spans="1:8" ht="52.8" customHeight="1">
      <c r="A6" s="6">
        <v>4</v>
      </c>
      <c r="B6" s="10" t="s">
        <v>24</v>
      </c>
      <c r="C6" s="11" t="s">
        <v>25</v>
      </c>
      <c r="D6" s="10" t="s">
        <v>26</v>
      </c>
      <c r="E6" s="12">
        <v>13910331519</v>
      </c>
      <c r="F6" s="13" t="s">
        <v>27</v>
      </c>
      <c r="G6" s="14" t="s">
        <v>28</v>
      </c>
      <c r="H6" s="15" t="s">
        <v>29</v>
      </c>
    </row>
    <row r="7" spans="1:8" ht="52.8" customHeight="1">
      <c r="A7" s="6">
        <v>5</v>
      </c>
      <c r="B7" s="10" t="s">
        <v>30</v>
      </c>
      <c r="C7" s="11" t="s">
        <v>31</v>
      </c>
      <c r="D7" s="10" t="s">
        <v>32</v>
      </c>
      <c r="E7" s="12">
        <v>18149751047</v>
      </c>
      <c r="F7" s="13" t="s">
        <v>33</v>
      </c>
      <c r="G7" s="10" t="s">
        <v>34</v>
      </c>
      <c r="H7" s="15" t="s">
        <v>35</v>
      </c>
    </row>
    <row r="8" spans="1:8" ht="52.8" customHeight="1">
      <c r="A8" s="6">
        <v>6</v>
      </c>
      <c r="B8" s="10" t="s">
        <v>36</v>
      </c>
      <c r="C8" s="13" t="s">
        <v>37</v>
      </c>
      <c r="D8" s="10" t="s">
        <v>38</v>
      </c>
      <c r="E8" s="12">
        <v>15858229435</v>
      </c>
      <c r="F8" s="13" t="s">
        <v>39</v>
      </c>
      <c r="G8" s="10" t="s">
        <v>23</v>
      </c>
      <c r="H8" s="15" t="s">
        <v>40</v>
      </c>
    </row>
    <row r="9" spans="1:8" ht="52.8" customHeight="1">
      <c r="A9" s="6">
        <v>7</v>
      </c>
      <c r="B9" s="10" t="s">
        <v>41</v>
      </c>
      <c r="C9" s="13" t="s">
        <v>42</v>
      </c>
      <c r="D9" s="10" t="s">
        <v>43</v>
      </c>
      <c r="E9" s="12">
        <v>15652918053</v>
      </c>
      <c r="F9" s="13" t="s">
        <v>44</v>
      </c>
      <c r="G9" s="16" t="s">
        <v>2555</v>
      </c>
      <c r="H9" s="15" t="s">
        <v>45</v>
      </c>
    </row>
    <row r="10" spans="1:8" ht="52.8" customHeight="1">
      <c r="A10" s="6">
        <v>8</v>
      </c>
      <c r="B10" s="10" t="s">
        <v>46</v>
      </c>
      <c r="C10" s="13" t="s">
        <v>47</v>
      </c>
      <c r="D10" s="10" t="s">
        <v>48</v>
      </c>
      <c r="E10" s="12">
        <v>15811398336</v>
      </c>
      <c r="F10" s="13" t="s">
        <v>49</v>
      </c>
      <c r="G10" s="16" t="s">
        <v>50</v>
      </c>
      <c r="H10" s="15" t="s">
        <v>51</v>
      </c>
    </row>
    <row r="11" spans="1:8" ht="52.8" customHeight="1">
      <c r="A11" s="6">
        <v>9</v>
      </c>
      <c r="B11" s="10" t="s">
        <v>52</v>
      </c>
      <c r="C11" s="11" t="s">
        <v>53</v>
      </c>
      <c r="D11" s="10" t="s">
        <v>54</v>
      </c>
      <c r="E11" s="12">
        <v>13501221883</v>
      </c>
      <c r="F11" s="13" t="s">
        <v>39</v>
      </c>
      <c r="G11" s="16" t="s">
        <v>55</v>
      </c>
      <c r="H11" s="17" t="s">
        <v>56</v>
      </c>
    </row>
    <row r="12" spans="1:8" ht="52.8" customHeight="1">
      <c r="A12" s="6">
        <v>10</v>
      </c>
      <c r="B12" s="10" t="s">
        <v>57</v>
      </c>
      <c r="C12" s="11" t="s">
        <v>58</v>
      </c>
      <c r="D12" s="10" t="s">
        <v>59</v>
      </c>
      <c r="E12" s="12">
        <v>13260235753</v>
      </c>
      <c r="F12" s="13" t="s">
        <v>60</v>
      </c>
      <c r="G12" s="10" t="s">
        <v>61</v>
      </c>
      <c r="H12" s="15" t="s">
        <v>62</v>
      </c>
    </row>
    <row r="13" spans="1:8" ht="52.8" customHeight="1">
      <c r="A13" s="6">
        <v>11</v>
      </c>
      <c r="B13" s="10" t="s">
        <v>63</v>
      </c>
      <c r="C13" s="11" t="s">
        <v>64</v>
      </c>
      <c r="D13" s="10" t="s">
        <v>65</v>
      </c>
      <c r="E13" s="12">
        <v>15169152590</v>
      </c>
      <c r="F13" s="13" t="s">
        <v>49</v>
      </c>
      <c r="G13" s="10" t="s">
        <v>66</v>
      </c>
      <c r="H13" s="15" t="s">
        <v>67</v>
      </c>
    </row>
    <row r="14" spans="1:8" ht="52.8" customHeight="1">
      <c r="A14" s="6">
        <v>12</v>
      </c>
      <c r="B14" s="10" t="s">
        <v>68</v>
      </c>
      <c r="C14" s="11" t="s">
        <v>69</v>
      </c>
      <c r="D14" s="10" t="s">
        <v>70</v>
      </c>
      <c r="E14" s="12">
        <v>18953176966</v>
      </c>
      <c r="F14" s="13" t="s">
        <v>49</v>
      </c>
      <c r="G14" s="10" t="s">
        <v>71</v>
      </c>
      <c r="H14" s="15" t="s">
        <v>72</v>
      </c>
    </row>
    <row r="15" spans="1:8" ht="52.8" customHeight="1">
      <c r="A15" s="6">
        <v>13</v>
      </c>
      <c r="B15" s="10" t="s">
        <v>73</v>
      </c>
      <c r="C15" s="11" t="s">
        <v>74</v>
      </c>
      <c r="D15" s="10" t="s">
        <v>75</v>
      </c>
      <c r="E15" s="12">
        <v>13426090063</v>
      </c>
      <c r="F15" s="13" t="s">
        <v>39</v>
      </c>
      <c r="G15" s="10" t="s">
        <v>55</v>
      </c>
      <c r="H15" s="15" t="s">
        <v>76</v>
      </c>
    </row>
    <row r="16" spans="1:8" ht="52.8" customHeight="1">
      <c r="A16" s="6">
        <v>14</v>
      </c>
      <c r="B16" s="10" t="s">
        <v>77</v>
      </c>
      <c r="C16" s="11" t="s">
        <v>78</v>
      </c>
      <c r="D16" s="10" t="s">
        <v>79</v>
      </c>
      <c r="E16" s="12">
        <v>18810054184</v>
      </c>
      <c r="F16" s="13" t="s">
        <v>39</v>
      </c>
      <c r="G16" s="10" t="s">
        <v>80</v>
      </c>
      <c r="H16" s="15" t="s">
        <v>81</v>
      </c>
    </row>
    <row r="17" spans="1:8" ht="52.8" customHeight="1">
      <c r="A17" s="6">
        <v>15</v>
      </c>
      <c r="B17" s="10" t="s">
        <v>82</v>
      </c>
      <c r="C17" s="11" t="s">
        <v>83</v>
      </c>
      <c r="D17" s="10" t="s">
        <v>84</v>
      </c>
      <c r="E17" s="12" t="s">
        <v>85</v>
      </c>
      <c r="F17" s="13" t="s">
        <v>49</v>
      </c>
      <c r="G17" s="10" t="s">
        <v>80</v>
      </c>
      <c r="H17" s="18" t="s">
        <v>86</v>
      </c>
    </row>
    <row r="18" spans="1:8" ht="52.8" customHeight="1">
      <c r="A18" s="6">
        <v>16</v>
      </c>
      <c r="B18" s="6" t="s">
        <v>87</v>
      </c>
      <c r="C18" s="7" t="s">
        <v>88</v>
      </c>
      <c r="D18" s="6" t="s">
        <v>89</v>
      </c>
      <c r="E18" s="8">
        <v>18201825358</v>
      </c>
      <c r="F18" s="13" t="s">
        <v>90</v>
      </c>
      <c r="G18" s="6" t="s">
        <v>91</v>
      </c>
      <c r="H18" s="9" t="s">
        <v>92</v>
      </c>
    </row>
    <row r="19" spans="1:8" ht="52.8" customHeight="1">
      <c r="A19" s="6">
        <v>17</v>
      </c>
      <c r="B19" s="19" t="s">
        <v>93</v>
      </c>
      <c r="C19" s="20" t="s">
        <v>94</v>
      </c>
      <c r="D19" s="19" t="s">
        <v>95</v>
      </c>
      <c r="E19" s="21" t="s">
        <v>96</v>
      </c>
      <c r="F19" s="20" t="s">
        <v>97</v>
      </c>
      <c r="G19" s="19" t="s">
        <v>98</v>
      </c>
      <c r="H19" s="22" t="s">
        <v>99</v>
      </c>
    </row>
    <row r="20" spans="1:8" ht="52.8" customHeight="1">
      <c r="A20" s="6">
        <v>18</v>
      </c>
      <c r="B20" s="23" t="s">
        <v>100</v>
      </c>
      <c r="C20" s="24" t="s">
        <v>101</v>
      </c>
      <c r="D20" s="6" t="s">
        <v>102</v>
      </c>
      <c r="E20" s="25">
        <v>18518552906</v>
      </c>
      <c r="F20" s="20" t="s">
        <v>97</v>
      </c>
      <c r="G20" s="26" t="s">
        <v>103</v>
      </c>
      <c r="H20" s="27" t="s">
        <v>104</v>
      </c>
    </row>
    <row r="21" spans="1:8" ht="52.8" customHeight="1">
      <c r="A21" s="6">
        <v>19</v>
      </c>
      <c r="B21" s="19" t="s">
        <v>105</v>
      </c>
      <c r="C21" s="20" t="s">
        <v>106</v>
      </c>
      <c r="D21" s="6" t="s">
        <v>159</v>
      </c>
      <c r="E21" s="8" t="s">
        <v>107</v>
      </c>
      <c r="F21" s="20" t="s">
        <v>97</v>
      </c>
      <c r="G21" s="28" t="s">
        <v>108</v>
      </c>
      <c r="H21" s="22" t="s">
        <v>109</v>
      </c>
    </row>
    <row r="22" spans="1:8" ht="52.8" customHeight="1">
      <c r="A22" s="6">
        <v>20</v>
      </c>
      <c r="B22" s="19" t="s">
        <v>110</v>
      </c>
      <c r="C22" s="20" t="s">
        <v>111</v>
      </c>
      <c r="D22" s="6" t="s">
        <v>112</v>
      </c>
      <c r="E22" s="21">
        <v>18612396305</v>
      </c>
      <c r="F22" s="20" t="s">
        <v>97</v>
      </c>
      <c r="G22" s="28" t="s">
        <v>113</v>
      </c>
      <c r="H22" s="29" t="s">
        <v>114</v>
      </c>
    </row>
    <row r="23" spans="1:8" ht="52.8" customHeight="1">
      <c r="A23" s="6">
        <v>21</v>
      </c>
      <c r="B23" s="19" t="s">
        <v>115</v>
      </c>
      <c r="C23" s="7" t="s">
        <v>116</v>
      </c>
      <c r="D23" s="6" t="s">
        <v>117</v>
      </c>
      <c r="E23" s="21" t="s">
        <v>118</v>
      </c>
      <c r="F23" s="20" t="s">
        <v>97</v>
      </c>
      <c r="G23" s="28" t="s">
        <v>119</v>
      </c>
      <c r="H23" s="22" t="s">
        <v>120</v>
      </c>
    </row>
    <row r="24" spans="1:8" ht="52.8" customHeight="1">
      <c r="A24" s="6">
        <v>22</v>
      </c>
      <c r="B24" s="19" t="s">
        <v>121</v>
      </c>
      <c r="C24" s="20" t="s">
        <v>122</v>
      </c>
      <c r="D24" s="6" t="s">
        <v>123</v>
      </c>
      <c r="E24" s="21">
        <v>13910684255</v>
      </c>
      <c r="F24" s="20" t="s">
        <v>97</v>
      </c>
      <c r="G24" s="28" t="s">
        <v>124</v>
      </c>
      <c r="H24" s="29" t="s">
        <v>125</v>
      </c>
    </row>
    <row r="25" spans="1:8" ht="52.8" customHeight="1">
      <c r="A25" s="6">
        <v>23</v>
      </c>
      <c r="B25" s="19" t="s">
        <v>126</v>
      </c>
      <c r="C25" s="30" t="s">
        <v>127</v>
      </c>
      <c r="D25" s="19" t="s">
        <v>128</v>
      </c>
      <c r="E25" s="31">
        <v>18731169606</v>
      </c>
      <c r="F25" s="20" t="s">
        <v>97</v>
      </c>
      <c r="G25" s="28" t="s">
        <v>129</v>
      </c>
      <c r="H25" s="22" t="s">
        <v>130</v>
      </c>
    </row>
    <row r="26" spans="1:8" ht="52.8" customHeight="1">
      <c r="A26" s="6">
        <v>24</v>
      </c>
      <c r="B26" s="19" t="s">
        <v>131</v>
      </c>
      <c r="C26" s="20" t="s">
        <v>132</v>
      </c>
      <c r="D26" s="6" t="s">
        <v>133</v>
      </c>
      <c r="E26" s="21" t="s">
        <v>134</v>
      </c>
      <c r="F26" s="20" t="s">
        <v>97</v>
      </c>
      <c r="G26" s="28" t="s">
        <v>135</v>
      </c>
      <c r="H26" s="22" t="s">
        <v>136</v>
      </c>
    </row>
    <row r="27" spans="1:8" ht="52.8" customHeight="1">
      <c r="A27" s="6">
        <v>25</v>
      </c>
      <c r="B27" s="32" t="s">
        <v>143</v>
      </c>
      <c r="C27" s="33" t="s">
        <v>144</v>
      </c>
      <c r="D27" s="19" t="s">
        <v>145</v>
      </c>
      <c r="E27" s="21" t="s">
        <v>146</v>
      </c>
      <c r="F27" s="20" t="s">
        <v>97</v>
      </c>
      <c r="G27" s="28" t="s">
        <v>147</v>
      </c>
      <c r="H27" s="34" t="s">
        <v>148</v>
      </c>
    </row>
    <row r="28" spans="1:8" ht="52.8" customHeight="1">
      <c r="A28" s="6">
        <v>26</v>
      </c>
      <c r="B28" s="19" t="s">
        <v>149</v>
      </c>
      <c r="C28" s="33" t="s">
        <v>150</v>
      </c>
      <c r="D28" s="19" t="s">
        <v>151</v>
      </c>
      <c r="E28" s="21">
        <v>15652379968</v>
      </c>
      <c r="F28" s="20" t="s">
        <v>97</v>
      </c>
      <c r="G28" s="28" t="s">
        <v>152</v>
      </c>
      <c r="H28" s="29" t="s">
        <v>153</v>
      </c>
    </row>
    <row r="29" spans="1:8" ht="52.8" customHeight="1">
      <c r="A29" s="6">
        <v>27</v>
      </c>
      <c r="B29" s="23" t="s">
        <v>154</v>
      </c>
      <c r="C29" s="24" t="s">
        <v>155</v>
      </c>
      <c r="D29" s="6" t="s">
        <v>156</v>
      </c>
      <c r="E29" s="25">
        <v>13488879009</v>
      </c>
      <c r="F29" s="20" t="s">
        <v>97</v>
      </c>
      <c r="G29" s="26" t="s">
        <v>157</v>
      </c>
      <c r="H29" s="27" t="s">
        <v>158</v>
      </c>
    </row>
    <row r="30" spans="1:8" ht="52.8" customHeight="1">
      <c r="A30" s="6">
        <v>28</v>
      </c>
      <c r="B30" s="8" t="s">
        <v>400</v>
      </c>
      <c r="C30" s="35" t="s">
        <v>401</v>
      </c>
      <c r="D30" s="8" t="s">
        <v>402</v>
      </c>
      <c r="E30" s="8" t="s">
        <v>403</v>
      </c>
      <c r="F30" s="35" t="s">
        <v>404</v>
      </c>
      <c r="G30" s="8" t="s">
        <v>405</v>
      </c>
      <c r="H30" s="35" t="s">
        <v>406</v>
      </c>
    </row>
    <row r="31" spans="1:8" ht="52.8" customHeight="1">
      <c r="A31" s="6">
        <v>29</v>
      </c>
      <c r="B31" s="8" t="s">
        <v>407</v>
      </c>
      <c r="C31" s="35" t="s">
        <v>408</v>
      </c>
      <c r="D31" s="8" t="s">
        <v>409</v>
      </c>
      <c r="E31" s="8">
        <v>13921523361</v>
      </c>
      <c r="F31" s="35" t="s">
        <v>22</v>
      </c>
      <c r="G31" s="8" t="s">
        <v>410</v>
      </c>
      <c r="H31" s="35" t="s">
        <v>411</v>
      </c>
    </row>
    <row r="32" spans="1:8" ht="52.8" customHeight="1">
      <c r="A32" s="6">
        <v>30</v>
      </c>
      <c r="B32" s="8" t="s">
        <v>412</v>
      </c>
      <c r="C32" s="35" t="s">
        <v>413</v>
      </c>
      <c r="D32" s="8" t="s">
        <v>414</v>
      </c>
      <c r="E32" s="8" t="s">
        <v>415</v>
      </c>
      <c r="F32" s="35" t="s">
        <v>416</v>
      </c>
      <c r="G32" s="8" t="s">
        <v>417</v>
      </c>
      <c r="H32" s="35" t="s">
        <v>418</v>
      </c>
    </row>
    <row r="33" spans="1:8" ht="52.8" customHeight="1">
      <c r="A33" s="6">
        <v>31</v>
      </c>
      <c r="B33" s="8" t="s">
        <v>419</v>
      </c>
      <c r="C33" s="35" t="s">
        <v>420</v>
      </c>
      <c r="D33" s="8" t="s">
        <v>421</v>
      </c>
      <c r="E33" s="8" t="s">
        <v>422</v>
      </c>
      <c r="F33" s="35" t="s">
        <v>423</v>
      </c>
      <c r="G33" s="8" t="s">
        <v>405</v>
      </c>
      <c r="H33" s="35" t="s">
        <v>424</v>
      </c>
    </row>
    <row r="34" spans="1:8" ht="52.8" customHeight="1">
      <c r="A34" s="6">
        <v>32</v>
      </c>
      <c r="B34" s="8" t="s">
        <v>425</v>
      </c>
      <c r="C34" s="35" t="s">
        <v>426</v>
      </c>
      <c r="D34" s="8" t="s">
        <v>427</v>
      </c>
      <c r="E34" s="8" t="s">
        <v>428</v>
      </c>
      <c r="F34" s="35" t="s">
        <v>44</v>
      </c>
      <c r="G34" s="8" t="s">
        <v>429</v>
      </c>
      <c r="H34" s="35" t="s">
        <v>430</v>
      </c>
    </row>
    <row r="35" spans="1:8" ht="52.8" customHeight="1">
      <c r="A35" s="6">
        <v>33</v>
      </c>
      <c r="B35" s="8" t="s">
        <v>431</v>
      </c>
      <c r="C35" s="35" t="s">
        <v>432</v>
      </c>
      <c r="D35" s="8" t="s">
        <v>433</v>
      </c>
      <c r="E35" s="8">
        <v>17706130801</v>
      </c>
      <c r="F35" s="35" t="s">
        <v>434</v>
      </c>
      <c r="G35" s="8" t="s">
        <v>410</v>
      </c>
      <c r="H35" s="35" t="s">
        <v>435</v>
      </c>
    </row>
    <row r="36" spans="1:8" ht="52.8" customHeight="1">
      <c r="A36" s="6">
        <v>34</v>
      </c>
      <c r="B36" s="8" t="s">
        <v>436</v>
      </c>
      <c r="C36" s="35" t="s">
        <v>437</v>
      </c>
      <c r="D36" s="8" t="s">
        <v>438</v>
      </c>
      <c r="E36" s="8">
        <v>13522184141</v>
      </c>
      <c r="F36" s="35" t="s">
        <v>416</v>
      </c>
      <c r="G36" s="8" t="s">
        <v>410</v>
      </c>
      <c r="H36" s="35" t="s">
        <v>439</v>
      </c>
    </row>
    <row r="37" spans="1:8" ht="52.8" customHeight="1">
      <c r="A37" s="6">
        <v>35</v>
      </c>
      <c r="B37" s="8" t="s">
        <v>440</v>
      </c>
      <c r="C37" s="35" t="s">
        <v>441</v>
      </c>
      <c r="D37" s="8" t="s">
        <v>442</v>
      </c>
      <c r="E37" s="8" t="s">
        <v>443</v>
      </c>
      <c r="F37" s="35" t="s">
        <v>444</v>
      </c>
      <c r="G37" s="8" t="s">
        <v>445</v>
      </c>
      <c r="H37" s="35" t="s">
        <v>446</v>
      </c>
    </row>
    <row r="38" spans="1:8" ht="52.8" customHeight="1">
      <c r="A38" s="6">
        <v>36</v>
      </c>
      <c r="B38" s="8" t="s">
        <v>447</v>
      </c>
      <c r="C38" s="35" t="s">
        <v>448</v>
      </c>
      <c r="D38" s="8" t="s">
        <v>449</v>
      </c>
      <c r="E38" s="8">
        <v>13051381308</v>
      </c>
      <c r="F38" s="35" t="s">
        <v>434</v>
      </c>
      <c r="G38" s="8" t="s">
        <v>450</v>
      </c>
      <c r="H38" s="35" t="s">
        <v>451</v>
      </c>
    </row>
    <row r="39" spans="1:8" ht="52.8" customHeight="1">
      <c r="A39" s="6">
        <v>37</v>
      </c>
      <c r="B39" s="8" t="s">
        <v>452</v>
      </c>
      <c r="C39" s="36" t="s">
        <v>453</v>
      </c>
      <c r="D39" s="8" t="s">
        <v>454</v>
      </c>
      <c r="E39" s="8">
        <v>13926930339</v>
      </c>
      <c r="F39" s="35" t="s">
        <v>44</v>
      </c>
      <c r="G39" s="8" t="s">
        <v>455</v>
      </c>
      <c r="H39" s="35" t="s">
        <v>456</v>
      </c>
    </row>
    <row r="40" spans="1:8" ht="52.8" customHeight="1">
      <c r="A40" s="6">
        <v>38</v>
      </c>
      <c r="B40" s="8" t="s">
        <v>457</v>
      </c>
      <c r="C40" s="35" t="s">
        <v>458</v>
      </c>
      <c r="D40" s="8" t="s">
        <v>459</v>
      </c>
      <c r="E40" s="8">
        <v>13361662289</v>
      </c>
      <c r="F40" s="35" t="s">
        <v>44</v>
      </c>
      <c r="G40" s="8" t="s">
        <v>460</v>
      </c>
      <c r="H40" s="35" t="s">
        <v>461</v>
      </c>
    </row>
    <row r="41" spans="1:8" ht="52.8" customHeight="1">
      <c r="A41" s="6">
        <v>39</v>
      </c>
      <c r="B41" s="8" t="s">
        <v>462</v>
      </c>
      <c r="C41" s="35" t="s">
        <v>463</v>
      </c>
      <c r="D41" s="8" t="s">
        <v>464</v>
      </c>
      <c r="E41" s="8">
        <v>15951511838</v>
      </c>
      <c r="F41" s="35" t="s">
        <v>434</v>
      </c>
      <c r="G41" s="8" t="s">
        <v>465</v>
      </c>
      <c r="H41" s="35" t="s">
        <v>466</v>
      </c>
    </row>
    <row r="42" spans="1:8" ht="52.8" customHeight="1">
      <c r="A42" s="6">
        <v>40</v>
      </c>
      <c r="B42" s="8" t="s">
        <v>467</v>
      </c>
      <c r="C42" s="36" t="s">
        <v>468</v>
      </c>
      <c r="D42" s="8" t="s">
        <v>469</v>
      </c>
      <c r="E42" s="8" t="s">
        <v>470</v>
      </c>
      <c r="F42" s="35" t="s">
        <v>44</v>
      </c>
      <c r="G42" s="8" t="s">
        <v>471</v>
      </c>
      <c r="H42" s="35" t="s">
        <v>472</v>
      </c>
    </row>
    <row r="43" spans="1:8" ht="52.8" customHeight="1">
      <c r="A43" s="6">
        <v>41</v>
      </c>
      <c r="B43" s="8" t="s">
        <v>473</v>
      </c>
      <c r="C43" s="35" t="s">
        <v>474</v>
      </c>
      <c r="D43" s="8" t="s">
        <v>475</v>
      </c>
      <c r="E43" s="8" t="s">
        <v>476</v>
      </c>
      <c r="F43" s="35" t="s">
        <v>434</v>
      </c>
      <c r="G43" s="8" t="s">
        <v>477</v>
      </c>
      <c r="H43" s="35" t="s">
        <v>478</v>
      </c>
    </row>
    <row r="44" spans="1:8" ht="52.8" customHeight="1">
      <c r="A44" s="6">
        <v>42</v>
      </c>
      <c r="B44" s="8" t="s">
        <v>480</v>
      </c>
      <c r="C44" s="35" t="s">
        <v>481</v>
      </c>
      <c r="D44" s="8" t="s">
        <v>482</v>
      </c>
      <c r="E44" s="8" t="s">
        <v>483</v>
      </c>
      <c r="F44" s="35" t="s">
        <v>484</v>
      </c>
      <c r="G44" s="8" t="s">
        <v>485</v>
      </c>
      <c r="H44" s="35" t="s">
        <v>486</v>
      </c>
    </row>
    <row r="45" spans="1:8" ht="52.8" customHeight="1">
      <c r="A45" s="6">
        <v>43</v>
      </c>
      <c r="B45" s="8" t="s">
        <v>1632</v>
      </c>
      <c r="C45" s="35" t="s">
        <v>487</v>
      </c>
      <c r="D45" s="8" t="s">
        <v>488</v>
      </c>
      <c r="E45" s="8" t="s">
        <v>489</v>
      </c>
      <c r="F45" s="35" t="s">
        <v>490</v>
      </c>
      <c r="G45" s="8" t="s">
        <v>491</v>
      </c>
      <c r="H45" s="35" t="s">
        <v>492</v>
      </c>
    </row>
    <row r="46" spans="1:8" ht="52.8" customHeight="1">
      <c r="A46" s="6">
        <v>44</v>
      </c>
      <c r="B46" s="8" t="s">
        <v>493</v>
      </c>
      <c r="C46" s="35" t="s">
        <v>494</v>
      </c>
      <c r="D46" s="8" t="s">
        <v>495</v>
      </c>
      <c r="E46" s="8">
        <v>13816094131</v>
      </c>
      <c r="F46" s="35" t="s">
        <v>496</v>
      </c>
      <c r="G46" s="8" t="s">
        <v>497</v>
      </c>
      <c r="H46" s="35" t="s">
        <v>498</v>
      </c>
    </row>
    <row r="47" spans="1:8" ht="52.8" customHeight="1">
      <c r="A47" s="6">
        <v>45</v>
      </c>
      <c r="B47" s="8" t="s">
        <v>499</v>
      </c>
      <c r="C47" s="35" t="s">
        <v>500</v>
      </c>
      <c r="D47" s="8" t="s">
        <v>501</v>
      </c>
      <c r="E47" s="8" t="s">
        <v>502</v>
      </c>
      <c r="F47" s="35" t="s">
        <v>503</v>
      </c>
      <c r="G47" s="8" t="s">
        <v>504</v>
      </c>
      <c r="H47" s="35" t="s">
        <v>505</v>
      </c>
    </row>
    <row r="48" spans="1:8" ht="52.8" customHeight="1">
      <c r="A48" s="6">
        <v>46</v>
      </c>
      <c r="B48" s="8" t="s">
        <v>506</v>
      </c>
      <c r="C48" s="35" t="s">
        <v>507</v>
      </c>
      <c r="D48" s="8" t="s">
        <v>508</v>
      </c>
      <c r="E48" s="8" t="s">
        <v>509</v>
      </c>
      <c r="F48" s="35" t="s">
        <v>503</v>
      </c>
      <c r="G48" s="8" t="s">
        <v>510</v>
      </c>
      <c r="H48" s="35" t="s">
        <v>511</v>
      </c>
    </row>
    <row r="49" spans="1:8" ht="52.8" customHeight="1">
      <c r="A49" s="6">
        <v>47</v>
      </c>
      <c r="B49" s="8" t="s">
        <v>512</v>
      </c>
      <c r="C49" s="35" t="s">
        <v>513</v>
      </c>
      <c r="D49" s="8" t="s">
        <v>514</v>
      </c>
      <c r="E49" s="8" t="s">
        <v>515</v>
      </c>
      <c r="F49" s="35" t="s">
        <v>516</v>
      </c>
      <c r="G49" s="8" t="s">
        <v>517</v>
      </c>
      <c r="H49" s="35" t="s">
        <v>518</v>
      </c>
    </row>
    <row r="50" spans="1:8" ht="52.8" customHeight="1">
      <c r="A50" s="6">
        <v>48</v>
      </c>
      <c r="B50" s="37" t="s">
        <v>160</v>
      </c>
      <c r="C50" s="7" t="s">
        <v>161</v>
      </c>
      <c r="D50" s="6" t="s">
        <v>162</v>
      </c>
      <c r="E50" s="8">
        <v>18912978383</v>
      </c>
      <c r="F50" s="20" t="s">
        <v>97</v>
      </c>
      <c r="G50" s="6" t="s">
        <v>163</v>
      </c>
      <c r="H50" s="9" t="s">
        <v>164</v>
      </c>
    </row>
    <row r="51" spans="1:8" ht="52.8" customHeight="1">
      <c r="A51" s="6">
        <v>49</v>
      </c>
      <c r="B51" s="37" t="s">
        <v>165</v>
      </c>
      <c r="C51" s="7" t="s">
        <v>166</v>
      </c>
      <c r="D51" s="6" t="s">
        <v>167</v>
      </c>
      <c r="E51" s="8">
        <v>15856385490</v>
      </c>
      <c r="F51" s="20" t="s">
        <v>97</v>
      </c>
      <c r="G51" s="6" t="s">
        <v>168</v>
      </c>
      <c r="H51" s="9" t="s">
        <v>169</v>
      </c>
    </row>
    <row r="52" spans="1:8" ht="52.8" customHeight="1">
      <c r="A52" s="6">
        <v>50</v>
      </c>
      <c r="B52" s="37" t="s">
        <v>170</v>
      </c>
      <c r="C52" s="29" t="s">
        <v>171</v>
      </c>
      <c r="D52" s="6" t="s">
        <v>172</v>
      </c>
      <c r="E52" s="8">
        <v>18701188267</v>
      </c>
      <c r="F52" s="20" t="s">
        <v>173</v>
      </c>
      <c r="G52" s="6" t="s">
        <v>174</v>
      </c>
      <c r="H52" s="9" t="s">
        <v>175</v>
      </c>
    </row>
    <row r="53" spans="1:8" ht="52.8" customHeight="1">
      <c r="A53" s="6">
        <v>51</v>
      </c>
      <c r="B53" s="6" t="s">
        <v>213</v>
      </c>
      <c r="C53" s="7" t="s">
        <v>214</v>
      </c>
      <c r="D53" s="6" t="s">
        <v>215</v>
      </c>
      <c r="E53" s="8">
        <v>13718819107</v>
      </c>
      <c r="F53" s="7" t="s">
        <v>216</v>
      </c>
      <c r="G53" s="6" t="s">
        <v>221</v>
      </c>
      <c r="H53" s="9" t="s">
        <v>217</v>
      </c>
    </row>
    <row r="54" spans="1:8" ht="52.8" customHeight="1">
      <c r="A54" s="6">
        <v>52</v>
      </c>
      <c r="B54" s="6" t="s">
        <v>218</v>
      </c>
      <c r="C54" s="7" t="s">
        <v>219</v>
      </c>
      <c r="D54" s="6" t="s">
        <v>220</v>
      </c>
      <c r="E54" s="8">
        <v>13810279841</v>
      </c>
      <c r="F54" s="7" t="s">
        <v>216</v>
      </c>
      <c r="G54" s="6" t="s">
        <v>222</v>
      </c>
      <c r="H54" s="9" t="s">
        <v>223</v>
      </c>
    </row>
    <row r="55" spans="1:8" ht="52.8" customHeight="1">
      <c r="A55" s="6">
        <v>53</v>
      </c>
      <c r="B55" s="38" t="s">
        <v>226</v>
      </c>
      <c r="C55" s="39" t="s">
        <v>227</v>
      </c>
      <c r="D55" s="38" t="s">
        <v>228</v>
      </c>
      <c r="E55" s="40">
        <v>18001260960</v>
      </c>
      <c r="F55" s="39" t="s">
        <v>224</v>
      </c>
      <c r="G55" s="38" t="s">
        <v>229</v>
      </c>
      <c r="H55" s="39" t="s">
        <v>230</v>
      </c>
    </row>
    <row r="56" spans="1:8" ht="52.8" customHeight="1">
      <c r="A56" s="6">
        <v>54</v>
      </c>
      <c r="B56" s="38" t="s">
        <v>233</v>
      </c>
      <c r="C56" s="39" t="s">
        <v>234</v>
      </c>
      <c r="D56" s="38" t="s">
        <v>235</v>
      </c>
      <c r="E56" s="40">
        <v>15505957817</v>
      </c>
      <c r="F56" s="39" t="s">
        <v>224</v>
      </c>
      <c r="G56" s="38" t="s">
        <v>231</v>
      </c>
      <c r="H56" s="39" t="s">
        <v>236</v>
      </c>
    </row>
    <row r="57" spans="1:8" ht="52.8" customHeight="1">
      <c r="A57" s="6">
        <v>55</v>
      </c>
      <c r="B57" s="38" t="s">
        <v>237</v>
      </c>
      <c r="C57" s="39" t="s">
        <v>238</v>
      </c>
      <c r="D57" s="38" t="s">
        <v>239</v>
      </c>
      <c r="E57" s="40">
        <v>13482141350</v>
      </c>
      <c r="F57" s="39" t="s">
        <v>224</v>
      </c>
      <c r="G57" s="38" t="s">
        <v>231</v>
      </c>
      <c r="H57" s="39" t="s">
        <v>240</v>
      </c>
    </row>
    <row r="58" spans="1:8" ht="52.8" customHeight="1">
      <c r="A58" s="6">
        <v>56</v>
      </c>
      <c r="B58" s="38" t="s">
        <v>242</v>
      </c>
      <c r="C58" s="39" t="s">
        <v>243</v>
      </c>
      <c r="D58" s="38" t="s">
        <v>244</v>
      </c>
      <c r="E58" s="40">
        <v>15810556129</v>
      </c>
      <c r="F58" s="39" t="s">
        <v>224</v>
      </c>
      <c r="G58" s="38" t="s">
        <v>225</v>
      </c>
      <c r="H58" s="39" t="s">
        <v>245</v>
      </c>
    </row>
    <row r="59" spans="1:8" ht="52.8" customHeight="1">
      <c r="A59" s="6">
        <v>57</v>
      </c>
      <c r="B59" s="38" t="s">
        <v>297</v>
      </c>
      <c r="C59" s="39" t="s">
        <v>246</v>
      </c>
      <c r="D59" s="38" t="s">
        <v>247</v>
      </c>
      <c r="E59" s="40">
        <v>19911571182</v>
      </c>
      <c r="F59" s="39" t="s">
        <v>224</v>
      </c>
      <c r="G59" s="38" t="s">
        <v>296</v>
      </c>
      <c r="H59" s="39" t="s">
        <v>248</v>
      </c>
    </row>
    <row r="60" spans="1:8" ht="52.8" customHeight="1">
      <c r="A60" s="6">
        <v>58</v>
      </c>
      <c r="B60" s="41" t="s">
        <v>2283</v>
      </c>
      <c r="C60" s="39" t="s">
        <v>249</v>
      </c>
      <c r="D60" s="38" t="s">
        <v>250</v>
      </c>
      <c r="E60" s="40">
        <v>13961923637</v>
      </c>
      <c r="F60" s="39" t="s">
        <v>224</v>
      </c>
      <c r="G60" s="38" t="s">
        <v>232</v>
      </c>
      <c r="H60" s="39" t="s">
        <v>251</v>
      </c>
    </row>
    <row r="61" spans="1:8" ht="52.8" customHeight="1">
      <c r="A61" s="6">
        <v>59</v>
      </c>
      <c r="B61" s="38" t="s">
        <v>298</v>
      </c>
      <c r="C61" s="39" t="s">
        <v>252</v>
      </c>
      <c r="D61" s="38" t="s">
        <v>253</v>
      </c>
      <c r="E61" s="40">
        <v>13306185066</v>
      </c>
      <c r="F61" s="39" t="s">
        <v>224</v>
      </c>
      <c r="G61" s="38" t="s">
        <v>232</v>
      </c>
      <c r="H61" s="39" t="s">
        <v>299</v>
      </c>
    </row>
    <row r="62" spans="1:8" ht="52.8" customHeight="1">
      <c r="A62" s="6">
        <v>60</v>
      </c>
      <c r="B62" s="38" t="s">
        <v>254</v>
      </c>
      <c r="C62" s="39" t="s">
        <v>255</v>
      </c>
      <c r="D62" s="38" t="s">
        <v>256</v>
      </c>
      <c r="E62" s="40">
        <v>13180948181</v>
      </c>
      <c r="F62" s="39" t="s">
        <v>224</v>
      </c>
      <c r="G62" s="38" t="s">
        <v>231</v>
      </c>
      <c r="H62" s="42" t="s">
        <v>257</v>
      </c>
    </row>
    <row r="63" spans="1:8" ht="52.8" customHeight="1">
      <c r="A63" s="6">
        <v>61</v>
      </c>
      <c r="B63" s="38" t="s">
        <v>258</v>
      </c>
      <c r="C63" s="39" t="s">
        <v>259</v>
      </c>
      <c r="D63" s="38" t="s">
        <v>260</v>
      </c>
      <c r="E63" s="40">
        <v>13756011101</v>
      </c>
      <c r="F63" s="39" t="s">
        <v>224</v>
      </c>
      <c r="G63" s="38" t="s">
        <v>241</v>
      </c>
      <c r="H63" s="43" t="s">
        <v>300</v>
      </c>
    </row>
    <row r="64" spans="1:8" ht="52.8" customHeight="1">
      <c r="A64" s="6">
        <v>62</v>
      </c>
      <c r="B64" s="38" t="s">
        <v>261</v>
      </c>
      <c r="C64" s="39" t="s">
        <v>262</v>
      </c>
      <c r="D64" s="38" t="s">
        <v>263</v>
      </c>
      <c r="E64" s="40">
        <v>17843030088</v>
      </c>
      <c r="F64" s="39" t="s">
        <v>224</v>
      </c>
      <c r="G64" s="38" t="s">
        <v>301</v>
      </c>
      <c r="H64" s="39" t="s">
        <v>2282</v>
      </c>
    </row>
    <row r="65" spans="1:8" ht="52.8" customHeight="1">
      <c r="A65" s="6">
        <v>63</v>
      </c>
      <c r="B65" s="38" t="s">
        <v>264</v>
      </c>
      <c r="C65" s="39" t="s">
        <v>265</v>
      </c>
      <c r="D65" s="38" t="s">
        <v>302</v>
      </c>
      <c r="E65" s="40">
        <v>15981066969</v>
      </c>
      <c r="F65" s="39" t="s">
        <v>224</v>
      </c>
      <c r="G65" s="38" t="s">
        <v>225</v>
      </c>
      <c r="H65" s="39" t="s">
        <v>303</v>
      </c>
    </row>
    <row r="66" spans="1:8" ht="52.8" customHeight="1">
      <c r="A66" s="6">
        <v>64</v>
      </c>
      <c r="B66" s="38" t="s">
        <v>266</v>
      </c>
      <c r="C66" s="39" t="s">
        <v>267</v>
      </c>
      <c r="D66" s="38" t="s">
        <v>304</v>
      </c>
      <c r="E66" s="40">
        <v>18901381558</v>
      </c>
      <c r="F66" s="39" t="s">
        <v>224</v>
      </c>
      <c r="G66" s="38" t="s">
        <v>225</v>
      </c>
      <c r="H66" s="39" t="s">
        <v>305</v>
      </c>
    </row>
    <row r="67" spans="1:8" ht="52.8" customHeight="1">
      <c r="A67" s="6">
        <v>65</v>
      </c>
      <c r="B67" s="38" t="s">
        <v>268</v>
      </c>
      <c r="C67" s="39" t="s">
        <v>269</v>
      </c>
      <c r="D67" s="38" t="s">
        <v>270</v>
      </c>
      <c r="E67" s="40">
        <v>13129551561</v>
      </c>
      <c r="F67" s="39" t="s">
        <v>224</v>
      </c>
      <c r="G67" s="38" t="s">
        <v>306</v>
      </c>
      <c r="H67" s="39" t="s">
        <v>271</v>
      </c>
    </row>
    <row r="68" spans="1:8" ht="52.8" customHeight="1">
      <c r="A68" s="6">
        <v>66</v>
      </c>
      <c r="B68" s="38" t="s">
        <v>272</v>
      </c>
      <c r="C68" s="39" t="s">
        <v>273</v>
      </c>
      <c r="D68" s="38" t="s">
        <v>274</v>
      </c>
      <c r="E68" s="40">
        <v>13223565121</v>
      </c>
      <c r="F68" s="39" t="s">
        <v>224</v>
      </c>
      <c r="G68" s="38" t="s">
        <v>307</v>
      </c>
      <c r="H68" s="39" t="s">
        <v>308</v>
      </c>
    </row>
    <row r="69" spans="1:8" ht="52.8" customHeight="1">
      <c r="A69" s="6">
        <v>67</v>
      </c>
      <c r="B69" s="38" t="s">
        <v>275</v>
      </c>
      <c r="C69" s="42" t="s">
        <v>276</v>
      </c>
      <c r="D69" s="38" t="s">
        <v>309</v>
      </c>
      <c r="E69" s="40">
        <v>13681520537</v>
      </c>
      <c r="F69" s="39" t="s">
        <v>224</v>
      </c>
      <c r="G69" s="38" t="s">
        <v>231</v>
      </c>
      <c r="H69" s="39" t="s">
        <v>310</v>
      </c>
    </row>
    <row r="70" spans="1:8" ht="52.8" customHeight="1">
      <c r="A70" s="6">
        <v>68</v>
      </c>
      <c r="B70" s="38" t="s">
        <v>277</v>
      </c>
      <c r="C70" s="39" t="s">
        <v>278</v>
      </c>
      <c r="D70" s="38" t="s">
        <v>311</v>
      </c>
      <c r="E70" s="40" t="s">
        <v>279</v>
      </c>
      <c r="F70" s="39" t="s">
        <v>224</v>
      </c>
      <c r="G70" s="38" t="s">
        <v>312</v>
      </c>
      <c r="H70" s="39" t="s">
        <v>280</v>
      </c>
    </row>
    <row r="71" spans="1:8" ht="52.8" customHeight="1">
      <c r="A71" s="6">
        <v>69</v>
      </c>
      <c r="B71" s="38" t="s">
        <v>281</v>
      </c>
      <c r="C71" s="39" t="s">
        <v>282</v>
      </c>
      <c r="D71" s="38" t="s">
        <v>283</v>
      </c>
      <c r="E71" s="40">
        <v>13810178417</v>
      </c>
      <c r="F71" s="39" t="s">
        <v>224</v>
      </c>
      <c r="G71" s="38" t="s">
        <v>313</v>
      </c>
      <c r="H71" s="39" t="s">
        <v>284</v>
      </c>
    </row>
    <row r="72" spans="1:8" ht="52.8" customHeight="1">
      <c r="A72" s="6">
        <v>70</v>
      </c>
      <c r="B72" s="38" t="s">
        <v>285</v>
      </c>
      <c r="C72" s="39" t="s">
        <v>286</v>
      </c>
      <c r="D72" s="38" t="s">
        <v>287</v>
      </c>
      <c r="E72" s="40">
        <v>13479692398</v>
      </c>
      <c r="F72" s="39" t="s">
        <v>224</v>
      </c>
      <c r="G72" s="38" t="s">
        <v>225</v>
      </c>
      <c r="H72" s="39" t="s">
        <v>288</v>
      </c>
    </row>
    <row r="73" spans="1:8" ht="52.8" customHeight="1">
      <c r="A73" s="6">
        <v>71</v>
      </c>
      <c r="B73" s="38" t="s">
        <v>289</v>
      </c>
      <c r="C73" s="39" t="s">
        <v>290</v>
      </c>
      <c r="D73" s="38" t="s">
        <v>291</v>
      </c>
      <c r="E73" s="40">
        <v>18032876670</v>
      </c>
      <c r="F73" s="39" t="s">
        <v>224</v>
      </c>
      <c r="G73" s="38" t="s">
        <v>314</v>
      </c>
      <c r="H73" s="39" t="s">
        <v>292</v>
      </c>
    </row>
    <row r="74" spans="1:8" ht="52.8" customHeight="1">
      <c r="A74" s="6">
        <v>72</v>
      </c>
      <c r="B74" s="38" t="s">
        <v>293</v>
      </c>
      <c r="C74" s="39" t="s">
        <v>294</v>
      </c>
      <c r="D74" s="38" t="s">
        <v>295</v>
      </c>
      <c r="E74" s="40">
        <v>15858320870</v>
      </c>
      <c r="F74" s="39" t="s">
        <v>224</v>
      </c>
      <c r="G74" s="38" t="s">
        <v>315</v>
      </c>
      <c r="H74" s="39" t="s">
        <v>316</v>
      </c>
    </row>
    <row r="75" spans="1:8" ht="52.8" customHeight="1">
      <c r="A75" s="6">
        <v>73</v>
      </c>
      <c r="B75" s="6" t="s">
        <v>317</v>
      </c>
      <c r="C75" s="7" t="s">
        <v>318</v>
      </c>
      <c r="D75" s="6" t="s">
        <v>319</v>
      </c>
      <c r="E75" s="8">
        <v>19916739232</v>
      </c>
      <c r="F75" s="39" t="s">
        <v>224</v>
      </c>
      <c r="G75" s="38" t="s">
        <v>320</v>
      </c>
      <c r="H75" s="9" t="s">
        <v>328</v>
      </c>
    </row>
    <row r="76" spans="1:8" ht="52.8" customHeight="1">
      <c r="A76" s="6">
        <v>74</v>
      </c>
      <c r="B76" s="6" t="s">
        <v>1982</v>
      </c>
      <c r="C76" s="7" t="s">
        <v>321</v>
      </c>
      <c r="D76" s="6" t="s">
        <v>322</v>
      </c>
      <c r="E76" s="8">
        <v>15301363070</v>
      </c>
      <c r="F76" s="39" t="s">
        <v>224</v>
      </c>
      <c r="G76" s="38" t="s">
        <v>323</v>
      </c>
      <c r="H76" s="9" t="s">
        <v>329</v>
      </c>
    </row>
    <row r="77" spans="1:8" ht="52.8" customHeight="1">
      <c r="A77" s="6">
        <v>75</v>
      </c>
      <c r="B77" s="6" t="s">
        <v>324</v>
      </c>
      <c r="C77" s="7" t="s">
        <v>325</v>
      </c>
      <c r="D77" s="6" t="s">
        <v>326</v>
      </c>
      <c r="E77" s="8">
        <v>18681059472</v>
      </c>
      <c r="F77" s="39" t="s">
        <v>224</v>
      </c>
      <c r="G77" s="38" t="s">
        <v>320</v>
      </c>
      <c r="H77" s="9" t="s">
        <v>327</v>
      </c>
    </row>
    <row r="78" spans="1:8" ht="52.8" customHeight="1">
      <c r="A78" s="6">
        <v>76</v>
      </c>
      <c r="B78" s="6" t="s">
        <v>330</v>
      </c>
      <c r="C78" s="7" t="s">
        <v>331</v>
      </c>
      <c r="D78" s="6" t="s">
        <v>332</v>
      </c>
      <c r="E78" s="8">
        <v>18112155010</v>
      </c>
      <c r="F78" s="7" t="s">
        <v>333</v>
      </c>
      <c r="G78" s="6" t="s">
        <v>334</v>
      </c>
      <c r="H78" s="9" t="s">
        <v>335</v>
      </c>
    </row>
    <row r="79" spans="1:8" ht="52.8" customHeight="1">
      <c r="A79" s="6">
        <v>77</v>
      </c>
      <c r="B79" s="6" t="s">
        <v>340</v>
      </c>
      <c r="C79" s="7" t="s">
        <v>336</v>
      </c>
      <c r="D79" s="6" t="s">
        <v>337</v>
      </c>
      <c r="E79" s="8" t="s">
        <v>338</v>
      </c>
      <c r="F79" s="7" t="s">
        <v>333</v>
      </c>
      <c r="G79" s="6" t="s">
        <v>339</v>
      </c>
      <c r="H79" s="9" t="s">
        <v>341</v>
      </c>
    </row>
    <row r="80" spans="1:8" ht="52.8" customHeight="1">
      <c r="A80" s="6">
        <v>78</v>
      </c>
      <c r="B80" s="6" t="s">
        <v>342</v>
      </c>
      <c r="C80" s="7" t="s">
        <v>343</v>
      </c>
      <c r="D80" s="6" t="s">
        <v>344</v>
      </c>
      <c r="E80" s="8">
        <v>18823369904</v>
      </c>
      <c r="F80" s="7" t="s">
        <v>333</v>
      </c>
      <c r="G80" s="6" t="s">
        <v>345</v>
      </c>
      <c r="H80" s="9" t="s">
        <v>346</v>
      </c>
    </row>
    <row r="81" spans="1:8" ht="52.8" customHeight="1">
      <c r="A81" s="6">
        <v>79</v>
      </c>
      <c r="B81" s="6" t="s">
        <v>347</v>
      </c>
      <c r="C81" s="7" t="s">
        <v>348</v>
      </c>
      <c r="D81" s="6" t="s">
        <v>349</v>
      </c>
      <c r="E81" s="8">
        <v>18660195017</v>
      </c>
      <c r="F81" s="7" t="s">
        <v>333</v>
      </c>
      <c r="G81" s="6" t="s">
        <v>350</v>
      </c>
      <c r="H81" s="9" t="s">
        <v>351</v>
      </c>
    </row>
    <row r="82" spans="1:8" ht="52.8" customHeight="1">
      <c r="A82" s="6">
        <v>80</v>
      </c>
      <c r="B82" s="6" t="s">
        <v>352</v>
      </c>
      <c r="C82" s="7" t="s">
        <v>353</v>
      </c>
      <c r="D82" s="6" t="s">
        <v>349</v>
      </c>
      <c r="E82" s="8">
        <v>18660195017</v>
      </c>
      <c r="F82" s="7" t="s">
        <v>333</v>
      </c>
      <c r="G82" s="6" t="s">
        <v>354</v>
      </c>
      <c r="H82" s="9" t="s">
        <v>355</v>
      </c>
    </row>
    <row r="83" spans="1:8" ht="52.8" customHeight="1">
      <c r="A83" s="6">
        <v>81</v>
      </c>
      <c r="B83" s="37" t="s">
        <v>176</v>
      </c>
      <c r="C83" s="29" t="s">
        <v>177</v>
      </c>
      <c r="D83" s="6" t="s">
        <v>178</v>
      </c>
      <c r="E83" s="8" t="s">
        <v>179</v>
      </c>
      <c r="F83" s="7" t="s">
        <v>180</v>
      </c>
      <c r="G83" s="6" t="s">
        <v>181</v>
      </c>
      <c r="H83" s="9" t="s">
        <v>182</v>
      </c>
    </row>
    <row r="84" spans="1:8" ht="52.8" customHeight="1">
      <c r="A84" s="6">
        <v>82</v>
      </c>
      <c r="B84" s="6" t="s">
        <v>183</v>
      </c>
      <c r="C84" s="7" t="s">
        <v>184</v>
      </c>
      <c r="D84" s="6" t="s">
        <v>185</v>
      </c>
      <c r="E84" s="8">
        <v>13713743757</v>
      </c>
      <c r="F84" s="7" t="s">
        <v>180</v>
      </c>
      <c r="G84" s="6" t="s">
        <v>186</v>
      </c>
      <c r="H84" s="9" t="s">
        <v>187</v>
      </c>
    </row>
    <row r="85" spans="1:8" ht="52.8" customHeight="1">
      <c r="A85" s="6">
        <v>83</v>
      </c>
      <c r="B85" s="6" t="s">
        <v>188</v>
      </c>
      <c r="C85" s="7" t="s">
        <v>189</v>
      </c>
      <c r="D85" s="6" t="s">
        <v>190</v>
      </c>
      <c r="E85" s="8" t="s">
        <v>191</v>
      </c>
      <c r="F85" s="7" t="s">
        <v>192</v>
      </c>
      <c r="G85" s="6" t="s">
        <v>193</v>
      </c>
      <c r="H85" s="9" t="s">
        <v>194</v>
      </c>
    </row>
    <row r="86" spans="1:8" ht="52.8" customHeight="1">
      <c r="A86" s="6">
        <v>84</v>
      </c>
      <c r="B86" s="6" t="s">
        <v>195</v>
      </c>
      <c r="C86" s="7" t="s">
        <v>196</v>
      </c>
      <c r="D86" s="6" t="s">
        <v>205</v>
      </c>
      <c r="E86" s="8" t="s">
        <v>197</v>
      </c>
      <c r="F86" s="7" t="s">
        <v>192</v>
      </c>
      <c r="G86" s="6" t="s">
        <v>198</v>
      </c>
      <c r="H86" s="9" t="s">
        <v>206</v>
      </c>
    </row>
    <row r="87" spans="1:8" ht="52.8" customHeight="1">
      <c r="A87" s="6">
        <v>85</v>
      </c>
      <c r="B87" s="6" t="s">
        <v>199</v>
      </c>
      <c r="C87" s="7" t="s">
        <v>200</v>
      </c>
      <c r="D87" s="6" t="s">
        <v>201</v>
      </c>
      <c r="E87" s="8" t="s">
        <v>202</v>
      </c>
      <c r="F87" s="7" t="s">
        <v>192</v>
      </c>
      <c r="G87" s="6" t="s">
        <v>203</v>
      </c>
      <c r="H87" s="9" t="s">
        <v>204</v>
      </c>
    </row>
    <row r="88" spans="1:8" ht="52.8" customHeight="1">
      <c r="A88" s="6">
        <v>86</v>
      </c>
      <c r="B88" s="6" t="s">
        <v>207</v>
      </c>
      <c r="C88" s="7" t="s">
        <v>208</v>
      </c>
      <c r="D88" s="6" t="s">
        <v>209</v>
      </c>
      <c r="E88" s="8">
        <v>13502818441</v>
      </c>
      <c r="F88" s="7" t="s">
        <v>210</v>
      </c>
      <c r="G88" s="6" t="s">
        <v>211</v>
      </c>
      <c r="H88" s="9" t="s">
        <v>212</v>
      </c>
    </row>
    <row r="89" spans="1:8" ht="52.8" customHeight="1">
      <c r="A89" s="6">
        <v>87</v>
      </c>
      <c r="B89" s="6" t="s">
        <v>356</v>
      </c>
      <c r="C89" s="7" t="s">
        <v>357</v>
      </c>
      <c r="D89" s="6" t="s">
        <v>358</v>
      </c>
      <c r="E89" s="8" t="s">
        <v>359</v>
      </c>
      <c r="F89" s="7" t="s">
        <v>44</v>
      </c>
      <c r="G89" s="6" t="s">
        <v>360</v>
      </c>
      <c r="H89" s="9" t="s">
        <v>361</v>
      </c>
    </row>
    <row r="90" spans="1:8" ht="52.8" customHeight="1">
      <c r="A90" s="6">
        <v>88</v>
      </c>
      <c r="B90" s="6" t="s">
        <v>362</v>
      </c>
      <c r="C90" s="7" t="s">
        <v>363</v>
      </c>
      <c r="D90" s="6" t="s">
        <v>364</v>
      </c>
      <c r="E90" s="8" t="s">
        <v>365</v>
      </c>
      <c r="F90" s="7" t="s">
        <v>366</v>
      </c>
      <c r="G90" s="6" t="s">
        <v>367</v>
      </c>
      <c r="H90" s="9" t="s">
        <v>368</v>
      </c>
    </row>
    <row r="91" spans="1:8" ht="52.8" customHeight="1">
      <c r="A91" s="6">
        <v>89</v>
      </c>
      <c r="B91" s="6" t="s">
        <v>369</v>
      </c>
      <c r="C91" s="44" t="s">
        <v>370</v>
      </c>
      <c r="D91" s="6" t="s">
        <v>371</v>
      </c>
      <c r="E91" s="8" t="s">
        <v>372</v>
      </c>
      <c r="F91" s="7" t="s">
        <v>373</v>
      </c>
      <c r="G91" s="6" t="s">
        <v>350</v>
      </c>
      <c r="H91" s="9" t="s">
        <v>374</v>
      </c>
    </row>
    <row r="92" spans="1:8" ht="52.8" customHeight="1">
      <c r="A92" s="6">
        <v>90</v>
      </c>
      <c r="B92" s="6" t="s">
        <v>375</v>
      </c>
      <c r="C92" s="7" t="s">
        <v>376</v>
      </c>
      <c r="D92" s="6" t="s">
        <v>377</v>
      </c>
      <c r="E92" s="8">
        <v>18137331663</v>
      </c>
      <c r="F92" s="7" t="s">
        <v>378</v>
      </c>
      <c r="G92" s="6" t="s">
        <v>379</v>
      </c>
      <c r="H92" s="9" t="s">
        <v>380</v>
      </c>
    </row>
    <row r="93" spans="1:8" ht="52.8" customHeight="1">
      <c r="A93" s="6">
        <v>91</v>
      </c>
      <c r="B93" s="6" t="s">
        <v>381</v>
      </c>
      <c r="C93" s="7" t="s">
        <v>382</v>
      </c>
      <c r="D93" s="6" t="s">
        <v>383</v>
      </c>
      <c r="E93" s="8">
        <v>13818193875</v>
      </c>
      <c r="F93" s="7" t="s">
        <v>378</v>
      </c>
      <c r="G93" s="6" t="s">
        <v>384</v>
      </c>
      <c r="H93" s="9" t="s">
        <v>385</v>
      </c>
    </row>
    <row r="94" spans="1:8" ht="52.8" customHeight="1">
      <c r="A94" s="6">
        <v>92</v>
      </c>
      <c r="B94" s="6" t="s">
        <v>386</v>
      </c>
      <c r="C94" s="7" t="s">
        <v>387</v>
      </c>
      <c r="D94" s="6" t="s">
        <v>388</v>
      </c>
      <c r="E94" s="8" t="s">
        <v>389</v>
      </c>
      <c r="F94" s="7" t="s">
        <v>390</v>
      </c>
      <c r="G94" s="6" t="s">
        <v>391</v>
      </c>
      <c r="H94" s="9" t="s">
        <v>392</v>
      </c>
    </row>
    <row r="95" spans="1:8" ht="52.8" customHeight="1">
      <c r="A95" s="6">
        <v>93</v>
      </c>
      <c r="B95" s="6" t="s">
        <v>393</v>
      </c>
      <c r="C95" s="7" t="s">
        <v>394</v>
      </c>
      <c r="D95" s="6" t="s">
        <v>395</v>
      </c>
      <c r="E95" s="8" t="s">
        <v>396</v>
      </c>
      <c r="F95" s="7" t="s">
        <v>397</v>
      </c>
      <c r="G95" s="6" t="s">
        <v>398</v>
      </c>
      <c r="H95" s="9" t="s">
        <v>399</v>
      </c>
    </row>
    <row r="96" spans="1:8" ht="52.8" customHeight="1">
      <c r="A96" s="6">
        <v>94</v>
      </c>
      <c r="B96" s="6" t="s">
        <v>519</v>
      </c>
      <c r="C96" s="7" t="s">
        <v>520</v>
      </c>
      <c r="D96" s="6" t="s">
        <v>521</v>
      </c>
      <c r="E96" s="8">
        <v>13501155725</v>
      </c>
      <c r="F96" s="7" t="s">
        <v>22</v>
      </c>
      <c r="G96" s="6" t="s">
        <v>522</v>
      </c>
      <c r="H96" s="9" t="s">
        <v>523</v>
      </c>
    </row>
    <row r="97" spans="1:8" ht="52.8" customHeight="1">
      <c r="A97" s="6">
        <v>95</v>
      </c>
      <c r="B97" s="6" t="s">
        <v>524</v>
      </c>
      <c r="C97" s="7" t="s">
        <v>525</v>
      </c>
      <c r="D97" s="6" t="s">
        <v>526</v>
      </c>
      <c r="E97" s="8">
        <v>18516558680</v>
      </c>
      <c r="F97" s="7" t="s">
        <v>416</v>
      </c>
      <c r="G97" s="6" t="s">
        <v>522</v>
      </c>
      <c r="H97" s="9" t="s">
        <v>527</v>
      </c>
    </row>
    <row r="98" spans="1:8" ht="52.8" customHeight="1">
      <c r="A98" s="6">
        <v>96</v>
      </c>
      <c r="B98" s="6" t="s">
        <v>528</v>
      </c>
      <c r="C98" s="7" t="s">
        <v>529</v>
      </c>
      <c r="D98" s="6" t="s">
        <v>530</v>
      </c>
      <c r="E98" s="8">
        <v>15349282694</v>
      </c>
      <c r="F98" s="7" t="s">
        <v>416</v>
      </c>
      <c r="G98" s="6" t="s">
        <v>531</v>
      </c>
      <c r="H98" s="9" t="s">
        <v>532</v>
      </c>
    </row>
    <row r="99" spans="1:8" ht="52.8" customHeight="1">
      <c r="A99" s="6">
        <v>97</v>
      </c>
      <c r="B99" s="6" t="s">
        <v>533</v>
      </c>
      <c r="C99" s="7" t="s">
        <v>534</v>
      </c>
      <c r="D99" s="6" t="s">
        <v>535</v>
      </c>
      <c r="E99" s="8">
        <v>13636544162</v>
      </c>
      <c r="F99" s="7" t="s">
        <v>434</v>
      </c>
      <c r="G99" s="6" t="s">
        <v>536</v>
      </c>
      <c r="H99" s="9" t="s">
        <v>537</v>
      </c>
    </row>
    <row r="100" spans="1:8" ht="52.8" customHeight="1">
      <c r="A100" s="6">
        <v>98</v>
      </c>
      <c r="B100" s="6" t="s">
        <v>538</v>
      </c>
      <c r="C100" s="7" t="s">
        <v>539</v>
      </c>
      <c r="D100" s="6" t="s">
        <v>540</v>
      </c>
      <c r="E100" s="8">
        <v>18165756976</v>
      </c>
      <c r="F100" s="7" t="s">
        <v>484</v>
      </c>
      <c r="G100" s="6" t="s">
        <v>541</v>
      </c>
      <c r="H100" s="9" t="s">
        <v>542</v>
      </c>
    </row>
    <row r="101" spans="1:8" ht="52.8" customHeight="1">
      <c r="A101" s="6">
        <v>99</v>
      </c>
      <c r="B101" s="6" t="s">
        <v>543</v>
      </c>
      <c r="C101" s="7" t="s">
        <v>544</v>
      </c>
      <c r="D101" s="6" t="s">
        <v>545</v>
      </c>
      <c r="E101" s="8">
        <v>18518781203</v>
      </c>
      <c r="F101" s="7" t="s">
        <v>416</v>
      </c>
      <c r="G101" s="6" t="s">
        <v>522</v>
      </c>
      <c r="H101" s="9" t="s">
        <v>546</v>
      </c>
    </row>
    <row r="102" spans="1:8" ht="52.8" customHeight="1">
      <c r="A102" s="6">
        <v>100</v>
      </c>
      <c r="B102" s="6" t="s">
        <v>547</v>
      </c>
      <c r="C102" s="7" t="s">
        <v>548</v>
      </c>
      <c r="D102" s="6" t="s">
        <v>549</v>
      </c>
      <c r="E102" s="8">
        <v>18930361385</v>
      </c>
      <c r="F102" s="7" t="s">
        <v>434</v>
      </c>
      <c r="G102" s="6" t="s">
        <v>550</v>
      </c>
      <c r="H102" s="9" t="s">
        <v>551</v>
      </c>
    </row>
    <row r="103" spans="1:8" ht="52.8" customHeight="1">
      <c r="A103" s="6">
        <v>101</v>
      </c>
      <c r="B103" s="6" t="s">
        <v>552</v>
      </c>
      <c r="C103" s="7" t="s">
        <v>553</v>
      </c>
      <c r="D103" s="6" t="s">
        <v>554</v>
      </c>
      <c r="E103" s="8">
        <v>18511175234</v>
      </c>
      <c r="F103" s="7" t="s">
        <v>434</v>
      </c>
      <c r="G103" s="6" t="s">
        <v>555</v>
      </c>
      <c r="H103" s="9" t="s">
        <v>556</v>
      </c>
    </row>
    <row r="104" spans="1:8" ht="52.8" customHeight="1">
      <c r="A104" s="6">
        <v>102</v>
      </c>
      <c r="B104" s="6" t="s">
        <v>557</v>
      </c>
      <c r="C104" s="7" t="s">
        <v>558</v>
      </c>
      <c r="D104" s="6" t="s">
        <v>559</v>
      </c>
      <c r="E104" s="8">
        <v>13520161245</v>
      </c>
      <c r="F104" s="7" t="s">
        <v>44</v>
      </c>
      <c r="G104" s="6" t="s">
        <v>555</v>
      </c>
      <c r="H104" s="9" t="s">
        <v>560</v>
      </c>
    </row>
    <row r="105" spans="1:8" ht="52.8" customHeight="1">
      <c r="A105" s="6">
        <v>103</v>
      </c>
      <c r="B105" s="6" t="s">
        <v>561</v>
      </c>
      <c r="C105" s="7" t="s">
        <v>562</v>
      </c>
      <c r="D105" s="6" t="s">
        <v>563</v>
      </c>
      <c r="E105" s="8">
        <v>15818625866</v>
      </c>
      <c r="F105" s="7" t="s">
        <v>22</v>
      </c>
      <c r="G105" s="6" t="s">
        <v>564</v>
      </c>
      <c r="H105" s="9" t="s">
        <v>565</v>
      </c>
    </row>
    <row r="106" spans="1:8" ht="52.8" customHeight="1">
      <c r="A106" s="6">
        <v>104</v>
      </c>
      <c r="B106" s="6" t="s">
        <v>566</v>
      </c>
      <c r="C106" s="7" t="s">
        <v>567</v>
      </c>
      <c r="D106" s="6" t="s">
        <v>568</v>
      </c>
      <c r="E106" s="8">
        <v>15206162403</v>
      </c>
      <c r="F106" s="7" t="s">
        <v>569</v>
      </c>
      <c r="G106" s="6" t="s">
        <v>570</v>
      </c>
      <c r="H106" s="9" t="s">
        <v>571</v>
      </c>
    </row>
    <row r="107" spans="1:8" ht="52.8" customHeight="1">
      <c r="A107" s="6">
        <v>105</v>
      </c>
      <c r="B107" s="6" t="s">
        <v>572</v>
      </c>
      <c r="C107" s="7" t="s">
        <v>573</v>
      </c>
      <c r="D107" s="6" t="s">
        <v>574</v>
      </c>
      <c r="E107" s="8">
        <v>17321412221</v>
      </c>
      <c r="F107" s="7" t="s">
        <v>575</v>
      </c>
      <c r="G107" s="6" t="s">
        <v>522</v>
      </c>
      <c r="H107" s="9" t="s">
        <v>576</v>
      </c>
    </row>
    <row r="108" spans="1:8" ht="52.8" customHeight="1">
      <c r="A108" s="6">
        <v>106</v>
      </c>
      <c r="B108" s="6" t="s">
        <v>577</v>
      </c>
      <c r="C108" s="7" t="s">
        <v>578</v>
      </c>
      <c r="D108" s="6" t="s">
        <v>579</v>
      </c>
      <c r="E108" s="8">
        <v>13651337671</v>
      </c>
      <c r="F108" s="7" t="s">
        <v>416</v>
      </c>
      <c r="G108" s="6" t="s">
        <v>522</v>
      </c>
      <c r="H108" s="9" t="s">
        <v>580</v>
      </c>
    </row>
    <row r="109" spans="1:8" ht="52.8" customHeight="1">
      <c r="A109" s="6">
        <v>107</v>
      </c>
      <c r="B109" s="6" t="s">
        <v>581</v>
      </c>
      <c r="C109" s="7" t="s">
        <v>582</v>
      </c>
      <c r="D109" s="6" t="s">
        <v>583</v>
      </c>
      <c r="E109" s="8">
        <v>18612666695</v>
      </c>
      <c r="F109" s="7" t="s">
        <v>434</v>
      </c>
      <c r="G109" s="6" t="s">
        <v>531</v>
      </c>
      <c r="H109" s="9" t="s">
        <v>701</v>
      </c>
    </row>
    <row r="110" spans="1:8" ht="52.8" customHeight="1">
      <c r="A110" s="6">
        <v>108</v>
      </c>
      <c r="B110" s="6" t="s">
        <v>584</v>
      </c>
      <c r="C110" s="7" t="s">
        <v>585</v>
      </c>
      <c r="D110" s="6" t="s">
        <v>586</v>
      </c>
      <c r="E110" s="8">
        <v>13671265164</v>
      </c>
      <c r="F110" s="7" t="s">
        <v>416</v>
      </c>
      <c r="G110" s="6" t="s">
        <v>587</v>
      </c>
      <c r="H110" s="9" t="s">
        <v>588</v>
      </c>
    </row>
    <row r="111" spans="1:8" ht="52.8" customHeight="1">
      <c r="A111" s="6">
        <v>109</v>
      </c>
      <c r="B111" s="6" t="s">
        <v>589</v>
      </c>
      <c r="C111" s="7" t="s">
        <v>590</v>
      </c>
      <c r="D111" s="6" t="s">
        <v>591</v>
      </c>
      <c r="E111" s="8">
        <v>15010719862</v>
      </c>
      <c r="F111" s="7" t="s">
        <v>404</v>
      </c>
      <c r="G111" s="6" t="s">
        <v>587</v>
      </c>
      <c r="H111" s="9" t="s">
        <v>592</v>
      </c>
    </row>
    <row r="112" spans="1:8" ht="52.8" customHeight="1">
      <c r="A112" s="6">
        <v>110</v>
      </c>
      <c r="B112" s="6" t="s">
        <v>593</v>
      </c>
      <c r="C112" s="7" t="s">
        <v>594</v>
      </c>
      <c r="D112" s="6" t="s">
        <v>595</v>
      </c>
      <c r="E112" s="8">
        <v>18201046587</v>
      </c>
      <c r="F112" s="7" t="s">
        <v>404</v>
      </c>
      <c r="G112" s="6" t="s">
        <v>596</v>
      </c>
      <c r="H112" s="9" t="s">
        <v>597</v>
      </c>
    </row>
    <row r="113" spans="1:8" ht="52.8" customHeight="1">
      <c r="A113" s="6">
        <v>111</v>
      </c>
      <c r="B113" s="6" t="s">
        <v>598</v>
      </c>
      <c r="C113" s="7" t="s">
        <v>599</v>
      </c>
      <c r="D113" s="6" t="s">
        <v>600</v>
      </c>
      <c r="E113" s="8">
        <v>15797624855</v>
      </c>
      <c r="F113" s="7" t="s">
        <v>22</v>
      </c>
      <c r="G113" s="6" t="s">
        <v>550</v>
      </c>
      <c r="H113" s="9" t="s">
        <v>601</v>
      </c>
    </row>
    <row r="114" spans="1:8" ht="52.8" customHeight="1">
      <c r="A114" s="6">
        <v>112</v>
      </c>
      <c r="B114" s="6" t="s">
        <v>602</v>
      </c>
      <c r="C114" s="7" t="s">
        <v>603</v>
      </c>
      <c r="D114" s="6" t="s">
        <v>604</v>
      </c>
      <c r="E114" s="8">
        <v>13911028335</v>
      </c>
      <c r="F114" s="7" t="s">
        <v>484</v>
      </c>
      <c r="G114" s="6" t="s">
        <v>605</v>
      </c>
      <c r="H114" s="9" t="s">
        <v>606</v>
      </c>
    </row>
    <row r="115" spans="1:8" ht="52.8" customHeight="1">
      <c r="A115" s="6">
        <v>113</v>
      </c>
      <c r="B115" s="6" t="s">
        <v>607</v>
      </c>
      <c r="C115" s="7" t="s">
        <v>608</v>
      </c>
      <c r="D115" s="6" t="s">
        <v>609</v>
      </c>
      <c r="E115" s="8">
        <v>15026820858</v>
      </c>
      <c r="F115" s="7" t="s">
        <v>434</v>
      </c>
      <c r="G115" s="6" t="s">
        <v>610</v>
      </c>
      <c r="H115" s="9" t="s">
        <v>611</v>
      </c>
    </row>
    <row r="116" spans="1:8" ht="52.8" customHeight="1">
      <c r="A116" s="6">
        <v>114</v>
      </c>
      <c r="B116" s="6" t="s">
        <v>612</v>
      </c>
      <c r="C116" s="7" t="s">
        <v>613</v>
      </c>
      <c r="D116" s="6" t="s">
        <v>614</v>
      </c>
      <c r="E116" s="8">
        <v>13512529756</v>
      </c>
      <c r="F116" s="7" t="s">
        <v>503</v>
      </c>
      <c r="G116" s="6" t="s">
        <v>550</v>
      </c>
      <c r="H116" s="9" t="s">
        <v>615</v>
      </c>
    </row>
    <row r="117" spans="1:8" ht="52.8" customHeight="1">
      <c r="A117" s="6">
        <v>115</v>
      </c>
      <c r="B117" s="6" t="s">
        <v>616</v>
      </c>
      <c r="C117" s="7" t="s">
        <v>617</v>
      </c>
      <c r="D117" s="6" t="s">
        <v>618</v>
      </c>
      <c r="E117" s="8">
        <v>13520749455</v>
      </c>
      <c r="F117" s="7" t="s">
        <v>416</v>
      </c>
      <c r="G117" s="6" t="s">
        <v>522</v>
      </c>
      <c r="H117" s="9" t="s">
        <v>619</v>
      </c>
    </row>
    <row r="118" spans="1:8" ht="52.8" customHeight="1">
      <c r="A118" s="6">
        <v>116</v>
      </c>
      <c r="B118" s="6" t="s">
        <v>620</v>
      </c>
      <c r="C118" s="7" t="s">
        <v>621</v>
      </c>
      <c r="D118" s="6" t="s">
        <v>622</v>
      </c>
      <c r="E118" s="8">
        <v>15210030263</v>
      </c>
      <c r="F118" s="7" t="s">
        <v>416</v>
      </c>
      <c r="G118" s="6" t="s">
        <v>623</v>
      </c>
      <c r="H118" s="9" t="s">
        <v>624</v>
      </c>
    </row>
    <row r="119" spans="1:8" ht="52.8" customHeight="1">
      <c r="A119" s="6">
        <v>117</v>
      </c>
      <c r="B119" s="6" t="s">
        <v>625</v>
      </c>
      <c r="C119" s="7" t="s">
        <v>626</v>
      </c>
      <c r="D119" s="6" t="s">
        <v>627</v>
      </c>
      <c r="E119" s="8">
        <v>18911882201</v>
      </c>
      <c r="F119" s="7" t="s">
        <v>44</v>
      </c>
      <c r="G119" s="6" t="s">
        <v>628</v>
      </c>
      <c r="H119" s="9" t="s">
        <v>629</v>
      </c>
    </row>
    <row r="120" spans="1:8" ht="52.8" customHeight="1">
      <c r="A120" s="6">
        <v>118</v>
      </c>
      <c r="B120" s="6" t="s">
        <v>630</v>
      </c>
      <c r="C120" s="7" t="s">
        <v>631</v>
      </c>
      <c r="D120" s="6" t="s">
        <v>632</v>
      </c>
      <c r="E120" s="8">
        <v>15801206889</v>
      </c>
      <c r="F120" s="7" t="s">
        <v>434</v>
      </c>
      <c r="G120" s="6" t="s">
        <v>550</v>
      </c>
      <c r="H120" s="9" t="s">
        <v>633</v>
      </c>
    </row>
    <row r="121" spans="1:8" ht="52.8" customHeight="1">
      <c r="A121" s="6">
        <v>119</v>
      </c>
      <c r="B121" s="6" t="s">
        <v>634</v>
      </c>
      <c r="C121" s="7" t="s">
        <v>635</v>
      </c>
      <c r="D121" s="6" t="s">
        <v>636</v>
      </c>
      <c r="E121" s="8">
        <v>13681494380</v>
      </c>
      <c r="F121" s="7" t="s">
        <v>416</v>
      </c>
      <c r="G121" s="6" t="s">
        <v>522</v>
      </c>
      <c r="H121" s="9" t="s">
        <v>637</v>
      </c>
    </row>
    <row r="122" spans="1:8" ht="52.8" customHeight="1">
      <c r="A122" s="6">
        <v>120</v>
      </c>
      <c r="B122" s="6" t="s">
        <v>638</v>
      </c>
      <c r="C122" s="7" t="s">
        <v>639</v>
      </c>
      <c r="D122" s="6" t="s">
        <v>640</v>
      </c>
      <c r="E122" s="8">
        <v>13665415363</v>
      </c>
      <c r="F122" s="7" t="s">
        <v>434</v>
      </c>
      <c r="G122" s="6" t="s">
        <v>641</v>
      </c>
      <c r="H122" s="9" t="s">
        <v>642</v>
      </c>
    </row>
    <row r="123" spans="1:8" ht="52.8" customHeight="1">
      <c r="A123" s="6">
        <v>121</v>
      </c>
      <c r="B123" s="6" t="s">
        <v>643</v>
      </c>
      <c r="C123" s="7" t="s">
        <v>644</v>
      </c>
      <c r="D123" s="6" t="s">
        <v>645</v>
      </c>
      <c r="E123" s="8">
        <v>13426432810</v>
      </c>
      <c r="F123" s="7" t="s">
        <v>416</v>
      </c>
      <c r="G123" s="6" t="s">
        <v>522</v>
      </c>
      <c r="H123" s="9" t="s">
        <v>646</v>
      </c>
    </row>
    <row r="124" spans="1:8" ht="52.8" customHeight="1">
      <c r="A124" s="6">
        <v>122</v>
      </c>
      <c r="B124" s="6" t="s">
        <v>647</v>
      </c>
      <c r="C124" s="7" t="s">
        <v>648</v>
      </c>
      <c r="D124" s="6" t="s">
        <v>649</v>
      </c>
      <c r="E124" s="8">
        <v>13466689630</v>
      </c>
      <c r="F124" s="7" t="s">
        <v>434</v>
      </c>
      <c r="G124" s="6" t="s">
        <v>650</v>
      </c>
      <c r="H124" s="9" t="s">
        <v>651</v>
      </c>
    </row>
    <row r="125" spans="1:8" ht="52.8" customHeight="1">
      <c r="A125" s="6">
        <v>123</v>
      </c>
      <c r="B125" s="6" t="s">
        <v>652</v>
      </c>
      <c r="C125" s="7" t="s">
        <v>653</v>
      </c>
      <c r="D125" s="6" t="s">
        <v>654</v>
      </c>
      <c r="E125" s="8">
        <v>18519813202</v>
      </c>
      <c r="F125" s="7" t="s">
        <v>416</v>
      </c>
      <c r="G125" s="6" t="s">
        <v>610</v>
      </c>
      <c r="H125" s="9" t="s">
        <v>655</v>
      </c>
    </row>
    <row r="126" spans="1:8" ht="52.8" customHeight="1">
      <c r="A126" s="6">
        <v>124</v>
      </c>
      <c r="B126" s="6" t="s">
        <v>656</v>
      </c>
      <c r="C126" s="7" t="s">
        <v>657</v>
      </c>
      <c r="D126" s="6" t="s">
        <v>658</v>
      </c>
      <c r="E126" s="8">
        <v>13439201034</v>
      </c>
      <c r="F126" s="7" t="s">
        <v>434</v>
      </c>
      <c r="G126" s="6" t="s">
        <v>550</v>
      </c>
      <c r="H126" s="9" t="s">
        <v>659</v>
      </c>
    </row>
    <row r="127" spans="1:8" ht="52.8" customHeight="1">
      <c r="A127" s="6">
        <v>125</v>
      </c>
      <c r="B127" s="6" t="s">
        <v>660</v>
      </c>
      <c r="C127" s="7" t="s">
        <v>661</v>
      </c>
      <c r="D127" s="6" t="s">
        <v>662</v>
      </c>
      <c r="E127" s="8">
        <v>13691599711</v>
      </c>
      <c r="F127" s="7" t="s">
        <v>416</v>
      </c>
      <c r="G127" s="6" t="s">
        <v>531</v>
      </c>
      <c r="H127" s="9" t="s">
        <v>663</v>
      </c>
    </row>
    <row r="128" spans="1:8" ht="52.8" customHeight="1">
      <c r="A128" s="6">
        <v>126</v>
      </c>
      <c r="B128" s="6" t="s">
        <v>664</v>
      </c>
      <c r="C128" s="7" t="s">
        <v>665</v>
      </c>
      <c r="D128" s="6" t="s">
        <v>666</v>
      </c>
      <c r="E128" s="8" t="s">
        <v>667</v>
      </c>
      <c r="F128" s="7" t="s">
        <v>668</v>
      </c>
      <c r="G128" s="6" t="s">
        <v>669</v>
      </c>
      <c r="H128" s="9" t="s">
        <v>670</v>
      </c>
    </row>
    <row r="129" spans="1:8" ht="52.8" customHeight="1">
      <c r="A129" s="6">
        <v>127</v>
      </c>
      <c r="B129" s="6" t="s">
        <v>671</v>
      </c>
      <c r="C129" s="7" t="s">
        <v>672</v>
      </c>
      <c r="D129" s="6" t="s">
        <v>673</v>
      </c>
      <c r="E129" s="8">
        <v>18601316607</v>
      </c>
      <c r="F129" s="7" t="s">
        <v>416</v>
      </c>
      <c r="G129" s="6" t="s">
        <v>674</v>
      </c>
      <c r="H129" s="9" t="s">
        <v>675</v>
      </c>
    </row>
    <row r="130" spans="1:8" ht="52.8" customHeight="1">
      <c r="A130" s="6">
        <v>128</v>
      </c>
      <c r="B130" s="6" t="s">
        <v>676</v>
      </c>
      <c r="C130" s="7" t="s">
        <v>677</v>
      </c>
      <c r="D130" s="6" t="s">
        <v>678</v>
      </c>
      <c r="E130" s="8">
        <v>19123659643</v>
      </c>
      <c r="F130" s="7" t="s">
        <v>679</v>
      </c>
      <c r="G130" s="6" t="s">
        <v>680</v>
      </c>
      <c r="H130" s="9" t="s">
        <v>681</v>
      </c>
    </row>
    <row r="131" spans="1:8" ht="52.8" customHeight="1">
      <c r="A131" s="6">
        <v>129</v>
      </c>
      <c r="B131" s="6" t="s">
        <v>682</v>
      </c>
      <c r="C131" s="7" t="s">
        <v>683</v>
      </c>
      <c r="D131" s="6" t="s">
        <v>684</v>
      </c>
      <c r="E131" s="8">
        <v>13310069966</v>
      </c>
      <c r="F131" s="7" t="s">
        <v>685</v>
      </c>
      <c r="G131" s="6" t="s">
        <v>686</v>
      </c>
      <c r="H131" s="9" t="s">
        <v>687</v>
      </c>
    </row>
    <row r="132" spans="1:8" ht="52.8" customHeight="1">
      <c r="A132" s="6">
        <v>130</v>
      </c>
      <c r="B132" s="6" t="s">
        <v>688</v>
      </c>
      <c r="C132" s="7" t="s">
        <v>689</v>
      </c>
      <c r="D132" s="6" t="s">
        <v>690</v>
      </c>
      <c r="E132" s="8">
        <v>18903122299</v>
      </c>
      <c r="F132" s="7" t="s">
        <v>49</v>
      </c>
      <c r="G132" s="6" t="s">
        <v>691</v>
      </c>
      <c r="H132" s="9" t="s">
        <v>692</v>
      </c>
    </row>
    <row r="133" spans="1:8" ht="52.8" customHeight="1">
      <c r="A133" s="6">
        <v>131</v>
      </c>
      <c r="B133" s="6" t="s">
        <v>693</v>
      </c>
      <c r="C133" s="7" t="s">
        <v>694</v>
      </c>
      <c r="D133" s="6" t="s">
        <v>695</v>
      </c>
      <c r="E133" s="8">
        <v>18511156972</v>
      </c>
      <c r="F133" s="7" t="s">
        <v>706</v>
      </c>
      <c r="G133" s="6" t="s">
        <v>641</v>
      </c>
      <c r="H133" s="9" t="s">
        <v>696</v>
      </c>
    </row>
    <row r="134" spans="1:8" ht="52.8" customHeight="1">
      <c r="A134" s="6">
        <v>132</v>
      </c>
      <c r="B134" s="6" t="s">
        <v>697</v>
      </c>
      <c r="C134" s="7" t="s">
        <v>698</v>
      </c>
      <c r="D134" s="6" t="s">
        <v>699</v>
      </c>
      <c r="E134" s="8">
        <v>18262773033</v>
      </c>
      <c r="F134" s="7" t="s">
        <v>706</v>
      </c>
      <c r="G134" s="6" t="s">
        <v>704</v>
      </c>
      <c r="H134" s="9" t="s">
        <v>700</v>
      </c>
    </row>
    <row r="135" spans="1:8" ht="52.8" customHeight="1">
      <c r="A135" s="6">
        <v>133</v>
      </c>
      <c r="B135" s="6" t="s">
        <v>702</v>
      </c>
      <c r="C135" s="7" t="s">
        <v>708</v>
      </c>
      <c r="D135" s="7" t="s">
        <v>703</v>
      </c>
      <c r="E135" s="8">
        <v>18718560808</v>
      </c>
      <c r="F135" s="7" t="s">
        <v>707</v>
      </c>
      <c r="G135" s="6" t="s">
        <v>712</v>
      </c>
      <c r="H135" s="9" t="s">
        <v>705</v>
      </c>
    </row>
    <row r="136" spans="1:8" ht="52.8" customHeight="1">
      <c r="A136" s="6">
        <v>134</v>
      </c>
      <c r="B136" s="6" t="s">
        <v>709</v>
      </c>
      <c r="C136" s="7" t="s">
        <v>710</v>
      </c>
      <c r="D136" s="6" t="s">
        <v>711</v>
      </c>
      <c r="E136" s="8">
        <v>18643217876</v>
      </c>
      <c r="F136" s="7" t="s">
        <v>22</v>
      </c>
      <c r="G136" s="6" t="s">
        <v>713</v>
      </c>
      <c r="H136" s="9" t="s">
        <v>714</v>
      </c>
    </row>
    <row r="137" spans="1:8" ht="52.8" customHeight="1">
      <c r="A137" s="6">
        <v>135</v>
      </c>
      <c r="B137" s="6" t="s">
        <v>715</v>
      </c>
      <c r="C137" s="7" t="s">
        <v>716</v>
      </c>
      <c r="D137" s="6" t="s">
        <v>717</v>
      </c>
      <c r="E137" s="8">
        <v>18500193075</v>
      </c>
      <c r="F137" s="7" t="s">
        <v>22</v>
      </c>
      <c r="G137" s="6" t="s">
        <v>718</v>
      </c>
      <c r="H137" s="9" t="s">
        <v>719</v>
      </c>
    </row>
    <row r="138" spans="1:8" ht="52.8" customHeight="1">
      <c r="A138" s="6">
        <v>136</v>
      </c>
      <c r="B138" s="7" t="s">
        <v>720</v>
      </c>
      <c r="C138" s="7" t="s">
        <v>721</v>
      </c>
      <c r="D138" s="7" t="s">
        <v>722</v>
      </c>
      <c r="E138" s="45">
        <v>13692101896</v>
      </c>
      <c r="F138" s="7" t="s">
        <v>22</v>
      </c>
      <c r="G138" s="7" t="s">
        <v>522</v>
      </c>
      <c r="H138" s="7" t="s">
        <v>723</v>
      </c>
    </row>
    <row r="139" spans="1:8" ht="52.8" customHeight="1">
      <c r="A139" s="6">
        <v>137</v>
      </c>
      <c r="B139" s="7" t="s">
        <v>724</v>
      </c>
      <c r="C139" s="7" t="s">
        <v>725</v>
      </c>
      <c r="D139" s="7" t="s">
        <v>726</v>
      </c>
      <c r="E139" s="45">
        <v>18601007152</v>
      </c>
      <c r="F139" s="7" t="s">
        <v>22</v>
      </c>
      <c r="G139" s="7" t="s">
        <v>522</v>
      </c>
      <c r="H139" s="7" t="s">
        <v>727</v>
      </c>
    </row>
    <row r="140" spans="1:8" ht="52.8" customHeight="1">
      <c r="A140" s="6">
        <v>138</v>
      </c>
      <c r="B140" s="7" t="s">
        <v>728</v>
      </c>
      <c r="C140" s="7" t="s">
        <v>729</v>
      </c>
      <c r="D140" s="7" t="s">
        <v>730</v>
      </c>
      <c r="E140" s="45">
        <v>18666203946</v>
      </c>
      <c r="F140" s="7" t="s">
        <v>22</v>
      </c>
      <c r="G140" s="7" t="s">
        <v>731</v>
      </c>
      <c r="H140" s="7" t="s">
        <v>732</v>
      </c>
    </row>
    <row r="141" spans="1:8" ht="52.8" customHeight="1">
      <c r="A141" s="6">
        <v>139</v>
      </c>
      <c r="B141" s="7" t="s">
        <v>733</v>
      </c>
      <c r="C141" s="7" t="s">
        <v>734</v>
      </c>
      <c r="D141" s="7" t="s">
        <v>735</v>
      </c>
      <c r="E141" s="45">
        <v>15504447926</v>
      </c>
      <c r="F141" s="7" t="s">
        <v>22</v>
      </c>
      <c r="G141" s="7" t="s">
        <v>736</v>
      </c>
      <c r="H141" s="7" t="s">
        <v>737</v>
      </c>
    </row>
    <row r="142" spans="1:8" ht="52.8" customHeight="1">
      <c r="A142" s="6">
        <v>140</v>
      </c>
      <c r="B142" s="7" t="s">
        <v>738</v>
      </c>
      <c r="C142" s="7" t="s">
        <v>739</v>
      </c>
      <c r="D142" s="7" t="s">
        <v>740</v>
      </c>
      <c r="E142" s="45">
        <v>13911238326</v>
      </c>
      <c r="F142" s="7" t="s">
        <v>22</v>
      </c>
      <c r="G142" s="7" t="s">
        <v>741</v>
      </c>
      <c r="H142" s="7" t="s">
        <v>742</v>
      </c>
    </row>
    <row r="143" spans="1:8" ht="52.8" customHeight="1">
      <c r="A143" s="6">
        <v>141</v>
      </c>
      <c r="B143" s="7" t="s">
        <v>743</v>
      </c>
      <c r="C143" s="7" t="s">
        <v>744</v>
      </c>
      <c r="D143" s="7" t="s">
        <v>745</v>
      </c>
      <c r="E143" s="45" t="s">
        <v>746</v>
      </c>
      <c r="F143" s="7" t="s">
        <v>22</v>
      </c>
      <c r="G143" s="7" t="s">
        <v>747</v>
      </c>
      <c r="H143" s="7" t="s">
        <v>748</v>
      </c>
    </row>
    <row r="144" spans="1:8" ht="52.8" customHeight="1">
      <c r="A144" s="6">
        <v>142</v>
      </c>
      <c r="B144" s="7" t="s">
        <v>749</v>
      </c>
      <c r="C144" s="7" t="s">
        <v>750</v>
      </c>
      <c r="D144" s="7" t="s">
        <v>751</v>
      </c>
      <c r="E144" s="45" t="s">
        <v>752</v>
      </c>
      <c r="F144" s="7" t="s">
        <v>22</v>
      </c>
      <c r="G144" s="7" t="s">
        <v>731</v>
      </c>
      <c r="H144" s="7" t="s">
        <v>753</v>
      </c>
    </row>
    <row r="145" spans="1:8" ht="52.8" customHeight="1">
      <c r="A145" s="6">
        <v>143</v>
      </c>
      <c r="B145" s="7" t="s">
        <v>754</v>
      </c>
      <c r="C145" s="7" t="s">
        <v>755</v>
      </c>
      <c r="D145" s="7" t="s">
        <v>756</v>
      </c>
      <c r="E145" s="45" t="s">
        <v>757</v>
      </c>
      <c r="F145" s="7" t="s">
        <v>22</v>
      </c>
      <c r="G145" s="7" t="s">
        <v>758</v>
      </c>
      <c r="H145" s="7" t="s">
        <v>759</v>
      </c>
    </row>
    <row r="146" spans="1:8" ht="52.8" customHeight="1">
      <c r="A146" s="6">
        <v>144</v>
      </c>
      <c r="B146" s="7" t="s">
        <v>760</v>
      </c>
      <c r="C146" s="7" t="s">
        <v>761</v>
      </c>
      <c r="D146" s="7" t="s">
        <v>762</v>
      </c>
      <c r="E146" s="45" t="s">
        <v>763</v>
      </c>
      <c r="F146" s="7" t="s">
        <v>33</v>
      </c>
      <c r="G146" s="7" t="s">
        <v>764</v>
      </c>
      <c r="H146" s="7" t="s">
        <v>765</v>
      </c>
    </row>
    <row r="147" spans="1:8" ht="52.8" customHeight="1">
      <c r="A147" s="6">
        <v>145</v>
      </c>
      <c r="B147" s="7" t="s">
        <v>766</v>
      </c>
      <c r="C147" s="7" t="s">
        <v>767</v>
      </c>
      <c r="D147" s="7" t="s">
        <v>768</v>
      </c>
      <c r="E147" s="45" t="s">
        <v>769</v>
      </c>
      <c r="F147" s="7" t="s">
        <v>22</v>
      </c>
      <c r="G147" s="7" t="s">
        <v>770</v>
      </c>
      <c r="H147" s="7" t="s">
        <v>771</v>
      </c>
    </row>
    <row r="148" spans="1:8" ht="52.8" customHeight="1">
      <c r="A148" s="6">
        <v>146</v>
      </c>
      <c r="B148" s="7" t="s">
        <v>772</v>
      </c>
      <c r="C148" s="7" t="s">
        <v>773</v>
      </c>
      <c r="D148" s="35" t="s">
        <v>774</v>
      </c>
      <c r="E148" s="35">
        <v>15923502083</v>
      </c>
      <c r="F148" s="35" t="s">
        <v>775</v>
      </c>
      <c r="G148" s="35" t="s">
        <v>776</v>
      </c>
      <c r="H148" s="7" t="s">
        <v>777</v>
      </c>
    </row>
    <row r="149" spans="1:8" ht="52.8" customHeight="1">
      <c r="A149" s="6">
        <v>147</v>
      </c>
      <c r="B149" s="7" t="s">
        <v>778</v>
      </c>
      <c r="C149" s="7" t="s">
        <v>779</v>
      </c>
      <c r="D149" s="35" t="s">
        <v>780</v>
      </c>
      <c r="E149" s="35">
        <v>13562663148</v>
      </c>
      <c r="F149" s="35" t="s">
        <v>781</v>
      </c>
      <c r="G149" s="35" t="s">
        <v>782</v>
      </c>
      <c r="H149" s="7" t="s">
        <v>783</v>
      </c>
    </row>
    <row r="150" spans="1:8" ht="52.8" customHeight="1">
      <c r="A150" s="6">
        <v>148</v>
      </c>
      <c r="B150" s="7" t="s">
        <v>784</v>
      </c>
      <c r="C150" s="7" t="s">
        <v>785</v>
      </c>
      <c r="D150" s="35" t="s">
        <v>786</v>
      </c>
      <c r="E150" s="35">
        <v>18853667933</v>
      </c>
      <c r="F150" s="35" t="s">
        <v>787</v>
      </c>
      <c r="G150" s="35" t="s">
        <v>788</v>
      </c>
      <c r="H150" s="7" t="s">
        <v>789</v>
      </c>
    </row>
    <row r="151" spans="1:8" ht="52.8" customHeight="1">
      <c r="A151" s="6">
        <v>149</v>
      </c>
      <c r="B151" s="7" t="s">
        <v>790</v>
      </c>
      <c r="C151" s="7" t="s">
        <v>791</v>
      </c>
      <c r="D151" s="7" t="s">
        <v>792</v>
      </c>
      <c r="E151" s="7">
        <v>18116278510</v>
      </c>
      <c r="F151" s="7" t="s">
        <v>781</v>
      </c>
      <c r="G151" s="7" t="s">
        <v>793</v>
      </c>
      <c r="H151" s="7" t="s">
        <v>794</v>
      </c>
    </row>
    <row r="152" spans="1:8" ht="52.8" customHeight="1">
      <c r="A152" s="6">
        <v>150</v>
      </c>
      <c r="B152" s="7" t="s">
        <v>795</v>
      </c>
      <c r="C152" s="7" t="s">
        <v>796</v>
      </c>
      <c r="D152" s="7" t="s">
        <v>797</v>
      </c>
      <c r="E152" s="7">
        <v>18500131613</v>
      </c>
      <c r="F152" s="7" t="s">
        <v>798</v>
      </c>
      <c r="G152" s="7" t="s">
        <v>799</v>
      </c>
      <c r="H152" s="7" t="s">
        <v>800</v>
      </c>
    </row>
    <row r="153" spans="1:8" ht="52.8" customHeight="1">
      <c r="A153" s="6">
        <v>151</v>
      </c>
      <c r="B153" s="46" t="s">
        <v>801</v>
      </c>
      <c r="C153" s="46" t="s">
        <v>802</v>
      </c>
      <c r="D153" s="46" t="s">
        <v>803</v>
      </c>
      <c r="E153" s="46">
        <v>13380788650</v>
      </c>
      <c r="F153" s="46" t="s">
        <v>804</v>
      </c>
      <c r="G153" s="7" t="s">
        <v>805</v>
      </c>
      <c r="H153" s="9" t="s">
        <v>806</v>
      </c>
    </row>
    <row r="154" spans="1:8" ht="52.8" customHeight="1">
      <c r="A154" s="6">
        <v>152</v>
      </c>
      <c r="B154" s="47" t="s">
        <v>2293</v>
      </c>
      <c r="C154" s="47" t="s">
        <v>2294</v>
      </c>
      <c r="D154" s="47" t="s">
        <v>2295</v>
      </c>
      <c r="E154" s="47">
        <v>13522003798</v>
      </c>
      <c r="F154" s="47" t="s">
        <v>22</v>
      </c>
      <c r="G154" s="47" t="s">
        <v>907</v>
      </c>
      <c r="H154" s="47" t="s">
        <v>2296</v>
      </c>
    </row>
    <row r="155" spans="1:8" ht="52.8" customHeight="1">
      <c r="A155" s="6">
        <v>153</v>
      </c>
      <c r="B155" s="47" t="s">
        <v>2297</v>
      </c>
      <c r="C155" s="47" t="s">
        <v>2298</v>
      </c>
      <c r="D155" s="47" t="s">
        <v>2299</v>
      </c>
      <c r="E155" s="47">
        <v>13699274493</v>
      </c>
      <c r="F155" s="47" t="s">
        <v>22</v>
      </c>
      <c r="G155" s="47" t="s">
        <v>80</v>
      </c>
      <c r="H155" s="47" t="s">
        <v>2300</v>
      </c>
    </row>
    <row r="156" spans="1:8" ht="52.8" customHeight="1">
      <c r="A156" s="6">
        <v>154</v>
      </c>
      <c r="B156" s="46" t="s">
        <v>807</v>
      </c>
      <c r="C156" s="46" t="s">
        <v>808</v>
      </c>
      <c r="D156" s="46" t="s">
        <v>809</v>
      </c>
      <c r="E156" s="46">
        <v>15020606292</v>
      </c>
      <c r="F156" s="46" t="s">
        <v>810</v>
      </c>
      <c r="G156" s="7" t="s">
        <v>811</v>
      </c>
      <c r="H156" s="9" t="s">
        <v>812</v>
      </c>
    </row>
    <row r="157" spans="1:8" ht="52.8" customHeight="1">
      <c r="A157" s="6">
        <v>155</v>
      </c>
      <c r="B157" s="47" t="s">
        <v>2301</v>
      </c>
      <c r="C157" s="47" t="s">
        <v>2302</v>
      </c>
      <c r="D157" s="47" t="s">
        <v>2303</v>
      </c>
      <c r="E157" s="47">
        <v>15811109109</v>
      </c>
      <c r="F157" s="47" t="s">
        <v>22</v>
      </c>
      <c r="G157" s="47" t="s">
        <v>1003</v>
      </c>
      <c r="H157" s="47" t="s">
        <v>2304</v>
      </c>
    </row>
    <row r="158" spans="1:8" ht="52.8" customHeight="1">
      <c r="A158" s="6">
        <v>156</v>
      </c>
      <c r="B158" s="46" t="s">
        <v>813</v>
      </c>
      <c r="C158" s="46" t="s">
        <v>814</v>
      </c>
      <c r="D158" s="7" t="s">
        <v>815</v>
      </c>
      <c r="E158" s="45">
        <v>15020606292</v>
      </c>
      <c r="F158" s="46" t="s">
        <v>816</v>
      </c>
      <c r="G158" s="7" t="s">
        <v>817</v>
      </c>
      <c r="H158" s="9" t="s">
        <v>818</v>
      </c>
    </row>
    <row r="159" spans="1:8" ht="52.8" customHeight="1">
      <c r="A159" s="6">
        <v>157</v>
      </c>
      <c r="B159" s="46" t="s">
        <v>819</v>
      </c>
      <c r="C159" s="6" t="s">
        <v>820</v>
      </c>
      <c r="D159" s="49" t="s">
        <v>821</v>
      </c>
      <c r="E159" s="45">
        <v>13126517516</v>
      </c>
      <c r="F159" s="6" t="s">
        <v>822</v>
      </c>
      <c r="G159" s="7" t="s">
        <v>805</v>
      </c>
      <c r="H159" s="9" t="s">
        <v>823</v>
      </c>
    </row>
    <row r="160" spans="1:8" ht="52.8" customHeight="1">
      <c r="A160" s="6">
        <v>158</v>
      </c>
      <c r="B160" s="7" t="s">
        <v>824</v>
      </c>
      <c r="C160" s="6" t="s">
        <v>825</v>
      </c>
      <c r="D160" s="7" t="s">
        <v>826</v>
      </c>
      <c r="E160" s="45">
        <v>18665984288</v>
      </c>
      <c r="F160" s="6" t="s">
        <v>827</v>
      </c>
      <c r="G160" s="7" t="s">
        <v>828</v>
      </c>
      <c r="H160" s="9" t="s">
        <v>829</v>
      </c>
    </row>
    <row r="161" spans="1:8" ht="52.8" customHeight="1">
      <c r="A161" s="6">
        <v>159</v>
      </c>
      <c r="B161" s="7" t="s">
        <v>830</v>
      </c>
      <c r="C161" s="6" t="s">
        <v>831</v>
      </c>
      <c r="D161" s="7" t="s">
        <v>2538</v>
      </c>
      <c r="E161" s="45">
        <v>13910394681</v>
      </c>
      <c r="F161" s="6" t="s">
        <v>781</v>
      </c>
      <c r="G161" s="7" t="s">
        <v>736</v>
      </c>
      <c r="H161" s="9" t="s">
        <v>832</v>
      </c>
    </row>
    <row r="162" spans="1:8" ht="52.8" customHeight="1">
      <c r="A162" s="6">
        <v>160</v>
      </c>
      <c r="B162" s="7" t="s">
        <v>833</v>
      </c>
      <c r="C162" s="6" t="s">
        <v>834</v>
      </c>
      <c r="D162" s="7" t="s">
        <v>835</v>
      </c>
      <c r="E162" s="45">
        <v>15910462275</v>
      </c>
      <c r="F162" s="6" t="s">
        <v>60</v>
      </c>
      <c r="G162" s="7" t="s">
        <v>836</v>
      </c>
      <c r="H162" s="9" t="s">
        <v>837</v>
      </c>
    </row>
    <row r="163" spans="1:8" ht="52.8" customHeight="1">
      <c r="A163" s="6">
        <v>161</v>
      </c>
      <c r="B163" s="7" t="s">
        <v>838</v>
      </c>
      <c r="C163" s="6" t="s">
        <v>839</v>
      </c>
      <c r="D163" s="46" t="s">
        <v>840</v>
      </c>
      <c r="E163" s="46">
        <v>13218058403</v>
      </c>
      <c r="F163" s="6" t="s">
        <v>781</v>
      </c>
      <c r="G163" s="7" t="s">
        <v>805</v>
      </c>
      <c r="H163" s="9" t="s">
        <v>841</v>
      </c>
    </row>
    <row r="164" spans="1:8" ht="52.8" customHeight="1">
      <c r="A164" s="6">
        <v>162</v>
      </c>
      <c r="B164" s="7" t="s">
        <v>842</v>
      </c>
      <c r="C164" s="6" t="s">
        <v>843</v>
      </c>
      <c r="D164" s="7" t="s">
        <v>844</v>
      </c>
      <c r="E164" s="45">
        <v>18970055068</v>
      </c>
      <c r="F164" s="6" t="s">
        <v>822</v>
      </c>
      <c r="G164" s="7" t="s">
        <v>805</v>
      </c>
      <c r="H164" s="9" t="s">
        <v>845</v>
      </c>
    </row>
    <row r="165" spans="1:8" ht="52.8" customHeight="1">
      <c r="A165" s="6">
        <v>163</v>
      </c>
      <c r="B165" s="7" t="s">
        <v>846</v>
      </c>
      <c r="C165" s="6" t="s">
        <v>847</v>
      </c>
      <c r="D165" s="7" t="s">
        <v>848</v>
      </c>
      <c r="E165" s="45">
        <v>13622105544</v>
      </c>
      <c r="F165" s="6" t="s">
        <v>781</v>
      </c>
      <c r="G165" s="7" t="s">
        <v>849</v>
      </c>
      <c r="H165" s="9" t="s">
        <v>850</v>
      </c>
    </row>
    <row r="166" spans="1:8" ht="52.8" customHeight="1">
      <c r="A166" s="6">
        <v>164</v>
      </c>
      <c r="B166" s="7" t="s">
        <v>851</v>
      </c>
      <c r="C166" s="6" t="s">
        <v>852</v>
      </c>
      <c r="D166" s="7" t="s">
        <v>853</v>
      </c>
      <c r="E166" s="45">
        <v>18611697209</v>
      </c>
      <c r="F166" s="6" t="s">
        <v>822</v>
      </c>
      <c r="G166" s="7" t="s">
        <v>849</v>
      </c>
      <c r="H166" s="9" t="s">
        <v>854</v>
      </c>
    </row>
    <row r="167" spans="1:8" ht="52.8" customHeight="1">
      <c r="A167" s="6">
        <v>165</v>
      </c>
      <c r="B167" s="7" t="s">
        <v>855</v>
      </c>
      <c r="C167" s="6" t="s">
        <v>856</v>
      </c>
      <c r="D167" s="7" t="s">
        <v>857</v>
      </c>
      <c r="E167" s="45">
        <v>15071386061</v>
      </c>
      <c r="F167" s="6" t="s">
        <v>798</v>
      </c>
      <c r="G167" s="7" t="s">
        <v>858</v>
      </c>
      <c r="H167" s="9" t="s">
        <v>859</v>
      </c>
    </row>
    <row r="168" spans="1:8" ht="52.8" customHeight="1">
      <c r="A168" s="6">
        <v>166</v>
      </c>
      <c r="B168" s="7" t="s">
        <v>860</v>
      </c>
      <c r="C168" s="7" t="s">
        <v>861</v>
      </c>
      <c r="D168" s="7" t="s">
        <v>862</v>
      </c>
      <c r="E168" s="7">
        <v>13760479903</v>
      </c>
      <c r="F168" s="7" t="s">
        <v>863</v>
      </c>
      <c r="G168" s="7" t="s">
        <v>864</v>
      </c>
      <c r="H168" s="7" t="s">
        <v>865</v>
      </c>
    </row>
    <row r="169" spans="1:8" ht="52.8" customHeight="1">
      <c r="A169" s="6">
        <v>167</v>
      </c>
      <c r="B169" s="7" t="s">
        <v>866</v>
      </c>
      <c r="C169" s="7" t="s">
        <v>867</v>
      </c>
      <c r="D169" s="7" t="s">
        <v>868</v>
      </c>
      <c r="E169" s="7">
        <v>13911360830</v>
      </c>
      <c r="F169" s="7" t="s">
        <v>869</v>
      </c>
      <c r="G169" s="7" t="s">
        <v>864</v>
      </c>
      <c r="H169" s="7" t="s">
        <v>870</v>
      </c>
    </row>
    <row r="170" spans="1:8" ht="52.8" customHeight="1">
      <c r="A170" s="6">
        <v>168</v>
      </c>
      <c r="B170" s="7" t="s">
        <v>1099</v>
      </c>
      <c r="C170" s="7" t="s">
        <v>1095</v>
      </c>
      <c r="D170" s="7" t="s">
        <v>1096</v>
      </c>
      <c r="E170" s="7">
        <v>13811001469</v>
      </c>
      <c r="F170" s="7" t="s">
        <v>434</v>
      </c>
      <c r="G170" s="7" t="s">
        <v>1097</v>
      </c>
      <c r="H170" s="7" t="s">
        <v>1098</v>
      </c>
    </row>
    <row r="171" spans="1:8" ht="52.8" customHeight="1">
      <c r="A171" s="6">
        <v>169</v>
      </c>
      <c r="B171" s="6" t="s">
        <v>871</v>
      </c>
      <c r="C171" s="7" t="s">
        <v>872</v>
      </c>
      <c r="D171" s="6" t="s">
        <v>873</v>
      </c>
      <c r="E171" s="8">
        <v>18820091217</v>
      </c>
      <c r="F171" s="7" t="s">
        <v>49</v>
      </c>
      <c r="G171" s="6" t="s">
        <v>80</v>
      </c>
      <c r="H171" s="9" t="s">
        <v>1613</v>
      </c>
    </row>
    <row r="172" spans="1:8" ht="52.8" customHeight="1">
      <c r="A172" s="6">
        <v>170</v>
      </c>
      <c r="B172" s="6" t="s">
        <v>874</v>
      </c>
      <c r="C172" s="7" t="s">
        <v>875</v>
      </c>
      <c r="D172" s="6" t="s">
        <v>876</v>
      </c>
      <c r="E172" s="8">
        <v>13811095054</v>
      </c>
      <c r="F172" s="7" t="s">
        <v>49</v>
      </c>
      <c r="G172" s="6" t="s">
        <v>877</v>
      </c>
      <c r="H172" s="9" t="s">
        <v>878</v>
      </c>
    </row>
    <row r="173" spans="1:8" ht="52.8" customHeight="1">
      <c r="A173" s="6">
        <v>171</v>
      </c>
      <c r="B173" s="6" t="s">
        <v>879</v>
      </c>
      <c r="C173" s="7" t="s">
        <v>880</v>
      </c>
      <c r="D173" s="6" t="s">
        <v>881</v>
      </c>
      <c r="E173" s="8" t="s">
        <v>882</v>
      </c>
      <c r="F173" s="7" t="s">
        <v>44</v>
      </c>
      <c r="G173" s="6" t="s">
        <v>80</v>
      </c>
      <c r="H173" s="9" t="s">
        <v>883</v>
      </c>
    </row>
    <row r="174" spans="1:8" ht="52.8" customHeight="1">
      <c r="A174" s="6">
        <v>172</v>
      </c>
      <c r="B174" s="6" t="s">
        <v>2510</v>
      </c>
      <c r="C174" s="7" t="s">
        <v>884</v>
      </c>
      <c r="D174" s="6" t="s">
        <v>2359</v>
      </c>
      <c r="E174" s="8" t="s">
        <v>2511</v>
      </c>
      <c r="F174" s="7" t="s">
        <v>885</v>
      </c>
      <c r="G174" s="6" t="s">
        <v>2459</v>
      </c>
      <c r="H174" s="9" t="s">
        <v>2512</v>
      </c>
    </row>
    <row r="175" spans="1:8" ht="52.8" customHeight="1">
      <c r="A175" s="6">
        <v>173</v>
      </c>
      <c r="B175" s="6" t="s">
        <v>886</v>
      </c>
      <c r="C175" s="7" t="s">
        <v>887</v>
      </c>
      <c r="D175" s="6" t="s">
        <v>888</v>
      </c>
      <c r="E175" s="8" t="s">
        <v>889</v>
      </c>
      <c r="F175" s="7" t="s">
        <v>60</v>
      </c>
      <c r="G175" s="6" t="s">
        <v>890</v>
      </c>
      <c r="H175" s="9" t="s">
        <v>891</v>
      </c>
    </row>
    <row r="176" spans="1:8" ht="52.8" customHeight="1">
      <c r="A176" s="6">
        <v>174</v>
      </c>
      <c r="B176" s="6" t="s">
        <v>892</v>
      </c>
      <c r="C176" s="7" t="s">
        <v>893</v>
      </c>
      <c r="D176" s="6" t="s">
        <v>894</v>
      </c>
      <c r="E176" s="8" t="s">
        <v>895</v>
      </c>
      <c r="F176" s="7" t="s">
        <v>60</v>
      </c>
      <c r="G176" s="6" t="s">
        <v>896</v>
      </c>
      <c r="H176" s="9" t="s">
        <v>897</v>
      </c>
    </row>
    <row r="177" spans="1:8" ht="52.8" customHeight="1">
      <c r="A177" s="6">
        <v>175</v>
      </c>
      <c r="B177" s="6" t="s">
        <v>898</v>
      </c>
      <c r="C177" s="7" t="s">
        <v>899</v>
      </c>
      <c r="D177" s="6" t="s">
        <v>900</v>
      </c>
      <c r="E177" s="8" t="s">
        <v>901</v>
      </c>
      <c r="F177" s="7" t="s">
        <v>49</v>
      </c>
      <c r="G177" s="6" t="s">
        <v>902</v>
      </c>
      <c r="H177" s="9" t="s">
        <v>903</v>
      </c>
    </row>
    <row r="178" spans="1:8" ht="52.8" customHeight="1">
      <c r="A178" s="6">
        <v>176</v>
      </c>
      <c r="B178" s="6" t="s">
        <v>904</v>
      </c>
      <c r="C178" s="7" t="s">
        <v>905</v>
      </c>
      <c r="D178" s="6" t="s">
        <v>906</v>
      </c>
      <c r="E178" s="8">
        <v>13714730261</v>
      </c>
      <c r="F178" s="7" t="s">
        <v>49</v>
      </c>
      <c r="G178" s="6" t="s">
        <v>907</v>
      </c>
      <c r="H178" s="9" t="s">
        <v>908</v>
      </c>
    </row>
    <row r="179" spans="1:8" ht="52.8" customHeight="1">
      <c r="A179" s="6">
        <v>177</v>
      </c>
      <c r="B179" s="6" t="s">
        <v>909</v>
      </c>
      <c r="C179" s="7" t="s">
        <v>910</v>
      </c>
      <c r="D179" s="6" t="s">
        <v>911</v>
      </c>
      <c r="E179" s="8" t="s">
        <v>912</v>
      </c>
      <c r="F179" s="7" t="s">
        <v>49</v>
      </c>
      <c r="G179" s="6" t="s">
        <v>736</v>
      </c>
      <c r="H179" s="9" t="s">
        <v>913</v>
      </c>
    </row>
    <row r="180" spans="1:8" ht="52.8" customHeight="1">
      <c r="A180" s="6">
        <v>178</v>
      </c>
      <c r="B180" s="6" t="s">
        <v>914</v>
      </c>
      <c r="C180" s="7" t="s">
        <v>915</v>
      </c>
      <c r="D180" s="6" t="s">
        <v>916</v>
      </c>
      <c r="E180" s="8" t="s">
        <v>917</v>
      </c>
      <c r="F180" s="7" t="s">
        <v>60</v>
      </c>
      <c r="G180" s="6" t="s">
        <v>918</v>
      </c>
      <c r="H180" s="9" t="s">
        <v>919</v>
      </c>
    </row>
    <row r="181" spans="1:8" ht="52.8" customHeight="1">
      <c r="A181" s="6">
        <v>179</v>
      </c>
      <c r="B181" s="6" t="s">
        <v>920</v>
      </c>
      <c r="C181" s="7" t="s">
        <v>921</v>
      </c>
      <c r="D181" s="6" t="s">
        <v>922</v>
      </c>
      <c r="E181" s="8">
        <v>13146485297</v>
      </c>
      <c r="F181" s="7" t="s">
        <v>39</v>
      </c>
      <c r="G181" s="6" t="s">
        <v>923</v>
      </c>
      <c r="H181" s="9" t="s">
        <v>924</v>
      </c>
    </row>
    <row r="182" spans="1:8" ht="52.8" customHeight="1">
      <c r="A182" s="6">
        <v>180</v>
      </c>
      <c r="B182" s="6" t="s">
        <v>925</v>
      </c>
      <c r="C182" s="7" t="s">
        <v>926</v>
      </c>
      <c r="D182" s="6" t="s">
        <v>927</v>
      </c>
      <c r="E182" s="8" t="s">
        <v>928</v>
      </c>
      <c r="F182" s="7" t="s">
        <v>60</v>
      </c>
      <c r="G182" s="6" t="s">
        <v>929</v>
      </c>
      <c r="H182" s="9" t="s">
        <v>930</v>
      </c>
    </row>
    <row r="183" spans="1:8" ht="52.8" customHeight="1">
      <c r="A183" s="6">
        <v>181</v>
      </c>
      <c r="B183" s="6" t="s">
        <v>931</v>
      </c>
      <c r="C183" s="7" t="s">
        <v>932</v>
      </c>
      <c r="D183" s="6" t="s">
        <v>933</v>
      </c>
      <c r="E183" s="8">
        <v>13910043635</v>
      </c>
      <c r="F183" s="7" t="s">
        <v>49</v>
      </c>
      <c r="G183" s="6" t="s">
        <v>736</v>
      </c>
      <c r="H183" s="9" t="s">
        <v>934</v>
      </c>
    </row>
    <row r="184" spans="1:8" ht="52.8" customHeight="1">
      <c r="A184" s="6">
        <v>182</v>
      </c>
      <c r="B184" s="6" t="s">
        <v>935</v>
      </c>
      <c r="C184" s="7" t="s">
        <v>936</v>
      </c>
      <c r="D184" s="6" t="s">
        <v>937</v>
      </c>
      <c r="E184" s="8" t="s">
        <v>938</v>
      </c>
      <c r="F184" s="7" t="s">
        <v>49</v>
      </c>
      <c r="G184" s="6" t="s">
        <v>923</v>
      </c>
      <c r="H184" s="9" t="s">
        <v>939</v>
      </c>
    </row>
    <row r="185" spans="1:8" ht="52.8" customHeight="1">
      <c r="A185" s="6">
        <v>183</v>
      </c>
      <c r="B185" s="6" t="s">
        <v>940</v>
      </c>
      <c r="C185" s="7" t="s">
        <v>941</v>
      </c>
      <c r="D185" s="6" t="s">
        <v>942</v>
      </c>
      <c r="E185" s="8" t="s">
        <v>943</v>
      </c>
      <c r="F185" s="7" t="s">
        <v>39</v>
      </c>
      <c r="G185" s="6" t="s">
        <v>923</v>
      </c>
      <c r="H185" s="9" t="s">
        <v>944</v>
      </c>
    </row>
    <row r="186" spans="1:8" ht="52.8" customHeight="1">
      <c r="A186" s="6">
        <v>184</v>
      </c>
      <c r="B186" s="6" t="s">
        <v>945</v>
      </c>
      <c r="C186" s="7" t="s">
        <v>946</v>
      </c>
      <c r="D186" s="6" t="s">
        <v>947</v>
      </c>
      <c r="E186" s="8" t="s">
        <v>948</v>
      </c>
      <c r="F186" s="7" t="s">
        <v>416</v>
      </c>
      <c r="G186" s="6" t="s">
        <v>736</v>
      </c>
      <c r="H186" s="9" t="s">
        <v>949</v>
      </c>
    </row>
    <row r="187" spans="1:8" ht="52.8" customHeight="1">
      <c r="A187" s="6">
        <v>185</v>
      </c>
      <c r="B187" s="6" t="s">
        <v>950</v>
      </c>
      <c r="C187" s="7" t="s">
        <v>951</v>
      </c>
      <c r="D187" s="6" t="s">
        <v>952</v>
      </c>
      <c r="E187" s="8" t="s">
        <v>953</v>
      </c>
      <c r="F187" s="7" t="s">
        <v>49</v>
      </c>
      <c r="G187" s="6" t="s">
        <v>923</v>
      </c>
      <c r="H187" s="9" t="s">
        <v>954</v>
      </c>
    </row>
    <row r="188" spans="1:8" ht="52.8" customHeight="1">
      <c r="A188" s="6">
        <v>186</v>
      </c>
      <c r="B188" s="50" t="s">
        <v>1131</v>
      </c>
      <c r="C188" s="50" t="s">
        <v>1132</v>
      </c>
      <c r="D188" s="50" t="s">
        <v>1133</v>
      </c>
      <c r="E188" s="51">
        <v>17717231628</v>
      </c>
      <c r="F188" s="50" t="s">
        <v>22</v>
      </c>
      <c r="G188" s="51" t="s">
        <v>1134</v>
      </c>
      <c r="H188" s="9" t="s">
        <v>1135</v>
      </c>
    </row>
    <row r="189" spans="1:8" ht="52.8" customHeight="1">
      <c r="A189" s="6">
        <v>187</v>
      </c>
      <c r="B189" s="50" t="s">
        <v>1136</v>
      </c>
      <c r="C189" s="50" t="s">
        <v>1137</v>
      </c>
      <c r="D189" s="50" t="s">
        <v>1138</v>
      </c>
      <c r="E189" s="51">
        <v>18621526727</v>
      </c>
      <c r="F189" s="50" t="s">
        <v>22</v>
      </c>
      <c r="G189" s="51" t="s">
        <v>1139</v>
      </c>
      <c r="H189" s="9" t="s">
        <v>1140</v>
      </c>
    </row>
    <row r="190" spans="1:8" ht="52.8" customHeight="1">
      <c r="A190" s="6">
        <v>188</v>
      </c>
      <c r="B190" s="50" t="s">
        <v>1141</v>
      </c>
      <c r="C190" s="50" t="s">
        <v>1137</v>
      </c>
      <c r="D190" s="50" t="s">
        <v>1142</v>
      </c>
      <c r="E190" s="51">
        <v>18516033459</v>
      </c>
      <c r="F190" s="50" t="s">
        <v>22</v>
      </c>
      <c r="G190" s="51" t="s">
        <v>1139</v>
      </c>
      <c r="H190" s="9" t="s">
        <v>1140</v>
      </c>
    </row>
    <row r="191" spans="1:8" ht="52.8" customHeight="1">
      <c r="A191" s="6">
        <v>189</v>
      </c>
      <c r="B191" s="50" t="s">
        <v>1143</v>
      </c>
      <c r="C191" s="50" t="s">
        <v>1144</v>
      </c>
      <c r="D191" s="50" t="s">
        <v>1145</v>
      </c>
      <c r="E191" s="51">
        <v>15011358936</v>
      </c>
      <c r="F191" s="50" t="s">
        <v>22</v>
      </c>
      <c r="G191" s="51" t="s">
        <v>1146</v>
      </c>
      <c r="H191" s="9" t="s">
        <v>1147</v>
      </c>
    </row>
    <row r="192" spans="1:8" ht="52.8" customHeight="1">
      <c r="A192" s="6">
        <v>190</v>
      </c>
      <c r="B192" s="50" t="s">
        <v>1148</v>
      </c>
      <c r="C192" s="50" t="s">
        <v>1149</v>
      </c>
      <c r="D192" s="50" t="s">
        <v>1150</v>
      </c>
      <c r="E192" s="51">
        <v>15995531028</v>
      </c>
      <c r="F192" s="50" t="s">
        <v>22</v>
      </c>
      <c r="G192" s="52" t="s">
        <v>1151</v>
      </c>
      <c r="H192" s="9" t="s">
        <v>1152</v>
      </c>
    </row>
    <row r="193" spans="1:8" ht="52.8" customHeight="1">
      <c r="A193" s="6">
        <v>191</v>
      </c>
      <c r="B193" s="50" t="s">
        <v>1153</v>
      </c>
      <c r="C193" s="50" t="s">
        <v>1154</v>
      </c>
      <c r="D193" s="50" t="s">
        <v>1155</v>
      </c>
      <c r="E193" s="51">
        <v>18916752257</v>
      </c>
      <c r="F193" s="50" t="s">
        <v>22</v>
      </c>
      <c r="G193" s="51" t="s">
        <v>1156</v>
      </c>
      <c r="H193" s="9" t="s">
        <v>1157</v>
      </c>
    </row>
    <row r="194" spans="1:8" ht="52.8" customHeight="1">
      <c r="A194" s="6">
        <v>192</v>
      </c>
      <c r="B194" s="50" t="s">
        <v>1158</v>
      </c>
      <c r="C194" s="50" t="s">
        <v>1159</v>
      </c>
      <c r="D194" s="50" t="s">
        <v>1160</v>
      </c>
      <c r="E194" s="51">
        <v>18525479919</v>
      </c>
      <c r="F194" s="50" t="s">
        <v>22</v>
      </c>
      <c r="G194" s="52" t="s">
        <v>1161</v>
      </c>
      <c r="H194" s="9" t="s">
        <v>1162</v>
      </c>
    </row>
    <row r="195" spans="1:8" ht="52.8" customHeight="1">
      <c r="A195" s="6">
        <v>193</v>
      </c>
      <c r="B195" s="50" t="s">
        <v>1163</v>
      </c>
      <c r="C195" s="50" t="s">
        <v>1164</v>
      </c>
      <c r="D195" s="50" t="s">
        <v>1165</v>
      </c>
      <c r="E195" s="51">
        <v>13121604043</v>
      </c>
      <c r="F195" s="50" t="s">
        <v>22</v>
      </c>
      <c r="G195" s="51" t="s">
        <v>1146</v>
      </c>
      <c r="H195" s="9" t="s">
        <v>1166</v>
      </c>
    </row>
    <row r="196" spans="1:8" ht="52.8" customHeight="1">
      <c r="A196" s="6">
        <v>194</v>
      </c>
      <c r="B196" s="50" t="s">
        <v>1167</v>
      </c>
      <c r="C196" s="50" t="s">
        <v>1168</v>
      </c>
      <c r="D196" s="50" t="s">
        <v>1169</v>
      </c>
      <c r="E196" s="51">
        <v>13311223897</v>
      </c>
      <c r="F196" s="50" t="s">
        <v>22</v>
      </c>
      <c r="G196" s="51" t="s">
        <v>1170</v>
      </c>
      <c r="H196" s="9" t="s">
        <v>1171</v>
      </c>
    </row>
    <row r="197" spans="1:8" ht="52.8" customHeight="1">
      <c r="A197" s="6">
        <v>195</v>
      </c>
      <c r="B197" s="50" t="s">
        <v>1172</v>
      </c>
      <c r="C197" s="50" t="s">
        <v>1173</v>
      </c>
      <c r="D197" s="50" t="s">
        <v>1174</v>
      </c>
      <c r="E197" s="51">
        <v>13691168767</v>
      </c>
      <c r="F197" s="50" t="s">
        <v>22</v>
      </c>
      <c r="G197" s="51" t="s">
        <v>1175</v>
      </c>
      <c r="H197" s="9" t="s">
        <v>1176</v>
      </c>
    </row>
    <row r="198" spans="1:8" ht="52.8" customHeight="1">
      <c r="A198" s="6">
        <v>196</v>
      </c>
      <c r="B198" s="50" t="s">
        <v>1177</v>
      </c>
      <c r="C198" s="50" t="s">
        <v>1178</v>
      </c>
      <c r="D198" s="50" t="s">
        <v>1179</v>
      </c>
      <c r="E198" s="51">
        <v>15910770878</v>
      </c>
      <c r="F198" s="50" t="s">
        <v>22</v>
      </c>
      <c r="G198" s="51" t="s">
        <v>1180</v>
      </c>
      <c r="H198" s="9" t="s">
        <v>1181</v>
      </c>
    </row>
    <row r="199" spans="1:8" ht="52.8" customHeight="1">
      <c r="A199" s="6">
        <v>197</v>
      </c>
      <c r="B199" s="50" t="s">
        <v>1182</v>
      </c>
      <c r="C199" s="50" t="s">
        <v>1183</v>
      </c>
      <c r="D199" s="50" t="s">
        <v>1184</v>
      </c>
      <c r="E199" s="51">
        <v>13501254546</v>
      </c>
      <c r="F199" s="50" t="s">
        <v>22</v>
      </c>
      <c r="G199" s="50" t="s">
        <v>1185</v>
      </c>
      <c r="H199" s="9" t="s">
        <v>1186</v>
      </c>
    </row>
    <row r="200" spans="1:8" ht="52.8" customHeight="1">
      <c r="A200" s="6">
        <v>198</v>
      </c>
      <c r="B200" s="50" t="s">
        <v>1187</v>
      </c>
      <c r="C200" s="50" t="s">
        <v>1188</v>
      </c>
      <c r="D200" s="50" t="s">
        <v>1189</v>
      </c>
      <c r="E200" s="51">
        <v>13717531938</v>
      </c>
      <c r="F200" s="50" t="s">
        <v>1981</v>
      </c>
      <c r="G200" s="50" t="s">
        <v>1190</v>
      </c>
      <c r="H200" s="9" t="s">
        <v>1191</v>
      </c>
    </row>
    <row r="201" spans="1:8" ht="52.8" customHeight="1">
      <c r="A201" s="6">
        <v>199</v>
      </c>
      <c r="B201" s="50" t="s">
        <v>1192</v>
      </c>
      <c r="C201" s="50" t="s">
        <v>1193</v>
      </c>
      <c r="D201" s="50" t="s">
        <v>1194</v>
      </c>
      <c r="E201" s="51">
        <v>15818517835</v>
      </c>
      <c r="F201" s="50" t="s">
        <v>1195</v>
      </c>
      <c r="G201" s="51" t="s">
        <v>1196</v>
      </c>
      <c r="H201" s="9" t="s">
        <v>2007</v>
      </c>
    </row>
    <row r="202" spans="1:8" ht="52.8" customHeight="1">
      <c r="A202" s="6">
        <v>200</v>
      </c>
      <c r="B202" s="50" t="s">
        <v>1197</v>
      </c>
      <c r="C202" s="52" t="s">
        <v>1198</v>
      </c>
      <c r="D202" s="50" t="s">
        <v>1194</v>
      </c>
      <c r="E202" s="51">
        <v>15818517835</v>
      </c>
      <c r="F202" s="50" t="s">
        <v>22</v>
      </c>
      <c r="G202" s="51" t="s">
        <v>1199</v>
      </c>
      <c r="H202" s="9" t="s">
        <v>1200</v>
      </c>
    </row>
    <row r="203" spans="1:8" ht="52.8" customHeight="1">
      <c r="A203" s="6">
        <v>201</v>
      </c>
      <c r="B203" s="50" t="s">
        <v>1201</v>
      </c>
      <c r="C203" s="50" t="s">
        <v>1202</v>
      </c>
      <c r="D203" s="50" t="s">
        <v>1203</v>
      </c>
      <c r="E203" s="51">
        <v>13689825949</v>
      </c>
      <c r="F203" s="50" t="s">
        <v>22</v>
      </c>
      <c r="G203" s="51" t="s">
        <v>1204</v>
      </c>
      <c r="H203" s="9" t="s">
        <v>1205</v>
      </c>
    </row>
    <row r="204" spans="1:8" ht="52.8" customHeight="1">
      <c r="A204" s="6">
        <v>202</v>
      </c>
      <c r="B204" s="54" t="s">
        <v>1206</v>
      </c>
      <c r="C204" s="55" t="s">
        <v>1207</v>
      </c>
      <c r="D204" s="54" t="s">
        <v>1208</v>
      </c>
      <c r="E204" s="51">
        <v>18610918081</v>
      </c>
      <c r="F204" s="54" t="s">
        <v>49</v>
      </c>
      <c r="G204" s="54" t="s">
        <v>1209</v>
      </c>
      <c r="H204" s="9" t="s">
        <v>1210</v>
      </c>
    </row>
    <row r="205" spans="1:8" ht="52.8" customHeight="1">
      <c r="A205" s="6">
        <v>203</v>
      </c>
      <c r="B205" s="7" t="s">
        <v>955</v>
      </c>
      <c r="C205" s="7" t="s">
        <v>956</v>
      </c>
      <c r="D205" s="7" t="s">
        <v>957</v>
      </c>
      <c r="E205" s="7">
        <v>13478392052</v>
      </c>
      <c r="F205" s="7" t="s">
        <v>434</v>
      </c>
      <c r="G205" s="7" t="s">
        <v>958</v>
      </c>
      <c r="H205" s="9" t="s">
        <v>959</v>
      </c>
    </row>
    <row r="206" spans="1:8" ht="52.8" customHeight="1">
      <c r="A206" s="6">
        <v>204</v>
      </c>
      <c r="B206" s="7" t="s">
        <v>960</v>
      </c>
      <c r="C206" s="7" t="s">
        <v>961</v>
      </c>
      <c r="D206" s="7" t="s">
        <v>962</v>
      </c>
      <c r="E206" s="7">
        <v>18962520616</v>
      </c>
      <c r="F206" s="7" t="s">
        <v>963</v>
      </c>
      <c r="G206" s="7" t="s">
        <v>80</v>
      </c>
      <c r="H206" s="9" t="s">
        <v>964</v>
      </c>
    </row>
    <row r="207" spans="1:8" ht="52.8" customHeight="1">
      <c r="A207" s="6">
        <v>205</v>
      </c>
      <c r="B207" s="7" t="s">
        <v>965</v>
      </c>
      <c r="C207" s="7" t="s">
        <v>966</v>
      </c>
      <c r="D207" s="7" t="s">
        <v>967</v>
      </c>
      <c r="E207" s="7">
        <v>18518819777</v>
      </c>
      <c r="F207" s="7" t="s">
        <v>416</v>
      </c>
      <c r="G207" s="7" t="s">
        <v>731</v>
      </c>
      <c r="H207" s="9" t="s">
        <v>968</v>
      </c>
    </row>
    <row r="208" spans="1:8" ht="52.8" customHeight="1">
      <c r="A208" s="6">
        <v>206</v>
      </c>
      <c r="B208" s="7" t="s">
        <v>969</v>
      </c>
      <c r="C208" s="7" t="s">
        <v>970</v>
      </c>
      <c r="D208" s="7" t="s">
        <v>971</v>
      </c>
      <c r="E208" s="7">
        <v>13811730822</v>
      </c>
      <c r="F208" s="7" t="s">
        <v>484</v>
      </c>
      <c r="G208" s="7" t="s">
        <v>972</v>
      </c>
      <c r="H208" s="9" t="s">
        <v>973</v>
      </c>
    </row>
    <row r="209" spans="1:8" ht="52.8" customHeight="1">
      <c r="A209" s="6">
        <v>207</v>
      </c>
      <c r="B209" s="7" t="s">
        <v>974</v>
      </c>
      <c r="C209" s="7" t="s">
        <v>975</v>
      </c>
      <c r="D209" s="7" t="s">
        <v>976</v>
      </c>
      <c r="E209" s="7">
        <v>15801592512</v>
      </c>
      <c r="F209" s="7" t="s">
        <v>44</v>
      </c>
      <c r="G209" s="7" t="s">
        <v>977</v>
      </c>
      <c r="H209" s="9" t="s">
        <v>978</v>
      </c>
    </row>
    <row r="210" spans="1:8" ht="52.8" customHeight="1">
      <c r="A210" s="6">
        <v>208</v>
      </c>
      <c r="B210" s="7" t="s">
        <v>979</v>
      </c>
      <c r="C210" s="7" t="s">
        <v>980</v>
      </c>
      <c r="D210" s="7" t="s">
        <v>981</v>
      </c>
      <c r="E210" s="7">
        <v>13401154269</v>
      </c>
      <c r="F210" s="7" t="s">
        <v>404</v>
      </c>
      <c r="G210" s="7" t="s">
        <v>982</v>
      </c>
      <c r="H210" s="9" t="s">
        <v>983</v>
      </c>
    </row>
    <row r="211" spans="1:8" ht="52.8" customHeight="1">
      <c r="A211" s="6">
        <v>209</v>
      </c>
      <c r="B211" s="7" t="s">
        <v>984</v>
      </c>
      <c r="C211" s="7" t="s">
        <v>985</v>
      </c>
      <c r="D211" s="7" t="s">
        <v>986</v>
      </c>
      <c r="E211" s="7">
        <v>13811342162</v>
      </c>
      <c r="F211" s="7" t="s">
        <v>484</v>
      </c>
      <c r="G211" s="7" t="s">
        <v>987</v>
      </c>
      <c r="H211" s="9" t="s">
        <v>988</v>
      </c>
    </row>
    <row r="212" spans="1:8" ht="52.8" customHeight="1">
      <c r="A212" s="6">
        <v>210</v>
      </c>
      <c r="B212" s="7" t="s">
        <v>989</v>
      </c>
      <c r="C212" s="56" t="s">
        <v>990</v>
      </c>
      <c r="D212" s="7" t="s">
        <v>991</v>
      </c>
      <c r="E212" s="7">
        <v>13718756580</v>
      </c>
      <c r="F212" s="56" t="s">
        <v>49</v>
      </c>
      <c r="G212" s="7" t="s">
        <v>736</v>
      </c>
      <c r="H212" s="9" t="s">
        <v>992</v>
      </c>
    </row>
    <row r="213" spans="1:8" ht="52.8" customHeight="1">
      <c r="A213" s="6">
        <v>211</v>
      </c>
      <c r="B213" s="7" t="s">
        <v>993</v>
      </c>
      <c r="C213" s="7" t="s">
        <v>994</v>
      </c>
      <c r="D213" s="7" t="s">
        <v>995</v>
      </c>
      <c r="E213" s="7" t="s">
        <v>996</v>
      </c>
      <c r="F213" s="7" t="s">
        <v>44</v>
      </c>
      <c r="G213" s="7" t="s">
        <v>997</v>
      </c>
      <c r="H213" s="9" t="s">
        <v>998</v>
      </c>
    </row>
    <row r="214" spans="1:8" ht="52.8" customHeight="1">
      <c r="A214" s="6">
        <v>212</v>
      </c>
      <c r="B214" s="7" t="s">
        <v>1000</v>
      </c>
      <c r="C214" s="7" t="s">
        <v>1001</v>
      </c>
      <c r="D214" s="7" t="s">
        <v>1002</v>
      </c>
      <c r="E214" s="7">
        <v>13764071552</v>
      </c>
      <c r="F214" s="7" t="s">
        <v>484</v>
      </c>
      <c r="G214" s="7" t="s">
        <v>1003</v>
      </c>
      <c r="H214" s="9" t="s">
        <v>1004</v>
      </c>
    </row>
    <row r="215" spans="1:8" ht="52.8" customHeight="1">
      <c r="A215" s="6">
        <v>213</v>
      </c>
      <c r="B215" s="7" t="s">
        <v>1005</v>
      </c>
      <c r="C215" s="7" t="s">
        <v>1006</v>
      </c>
      <c r="D215" s="7" t="s">
        <v>1007</v>
      </c>
      <c r="E215" s="7">
        <v>13621269221</v>
      </c>
      <c r="F215" s="7" t="s">
        <v>434</v>
      </c>
      <c r="G215" s="7" t="s">
        <v>923</v>
      </c>
      <c r="H215" s="9" t="s">
        <v>1008</v>
      </c>
    </row>
    <row r="216" spans="1:8" ht="52.8" customHeight="1">
      <c r="A216" s="6">
        <v>214</v>
      </c>
      <c r="B216" s="7" t="s">
        <v>1009</v>
      </c>
      <c r="C216" s="7" t="s">
        <v>1010</v>
      </c>
      <c r="D216" s="7" t="s">
        <v>1011</v>
      </c>
      <c r="E216" s="7">
        <v>15611556652</v>
      </c>
      <c r="F216" s="7" t="s">
        <v>49</v>
      </c>
      <c r="G216" s="7" t="s">
        <v>731</v>
      </c>
      <c r="H216" s="9" t="s">
        <v>1012</v>
      </c>
    </row>
    <row r="217" spans="1:8" ht="52.8" customHeight="1">
      <c r="A217" s="6">
        <v>215</v>
      </c>
      <c r="B217" s="7" t="s">
        <v>1013</v>
      </c>
      <c r="C217" s="7" t="s">
        <v>1014</v>
      </c>
      <c r="D217" s="7" t="s">
        <v>1015</v>
      </c>
      <c r="E217" s="7">
        <v>15527920035</v>
      </c>
      <c r="F217" s="7" t="s">
        <v>49</v>
      </c>
      <c r="G217" s="7" t="s">
        <v>923</v>
      </c>
      <c r="H217" s="9" t="s">
        <v>1016</v>
      </c>
    </row>
    <row r="218" spans="1:8" ht="52.8" customHeight="1">
      <c r="A218" s="6">
        <v>216</v>
      </c>
      <c r="B218" s="7" t="s">
        <v>1017</v>
      </c>
      <c r="C218" s="7" t="s">
        <v>1018</v>
      </c>
      <c r="D218" s="7" t="s">
        <v>609</v>
      </c>
      <c r="E218" s="7">
        <v>15026820858</v>
      </c>
      <c r="F218" s="7" t="s">
        <v>49</v>
      </c>
      <c r="G218" s="7" t="s">
        <v>80</v>
      </c>
      <c r="H218" s="9" t="s">
        <v>1019</v>
      </c>
    </row>
    <row r="219" spans="1:8" ht="52.8" customHeight="1">
      <c r="A219" s="6">
        <v>217</v>
      </c>
      <c r="B219" s="7" t="s">
        <v>1020</v>
      </c>
      <c r="C219" s="7" t="s">
        <v>1021</v>
      </c>
      <c r="D219" s="7" t="s">
        <v>1022</v>
      </c>
      <c r="E219" s="7" t="s">
        <v>2536</v>
      </c>
      <c r="F219" s="7" t="s">
        <v>1023</v>
      </c>
      <c r="G219" s="7" t="s">
        <v>1024</v>
      </c>
      <c r="H219" s="9" t="s">
        <v>1025</v>
      </c>
    </row>
    <row r="220" spans="1:8" ht="52.8" customHeight="1">
      <c r="A220" s="6">
        <v>218</v>
      </c>
      <c r="B220" s="54" t="s">
        <v>1357</v>
      </c>
      <c r="C220" s="57" t="s">
        <v>1358</v>
      </c>
      <c r="D220" s="54" t="s">
        <v>1359</v>
      </c>
      <c r="E220" s="58">
        <v>18625263972</v>
      </c>
      <c r="F220" s="54" t="s">
        <v>1360</v>
      </c>
      <c r="G220" s="47" t="s">
        <v>736</v>
      </c>
      <c r="H220" s="9" t="s">
        <v>1356</v>
      </c>
    </row>
    <row r="221" spans="1:8" ht="52.8" customHeight="1">
      <c r="A221" s="6">
        <v>219</v>
      </c>
      <c r="B221" s="7" t="s">
        <v>1026</v>
      </c>
      <c r="C221" s="7" t="s">
        <v>1027</v>
      </c>
      <c r="D221" s="7" t="s">
        <v>1028</v>
      </c>
      <c r="E221" s="7">
        <v>15021435917</v>
      </c>
      <c r="F221" s="7" t="s">
        <v>97</v>
      </c>
      <c r="G221" s="7" t="s">
        <v>1029</v>
      </c>
      <c r="H221" s="9" t="s">
        <v>1030</v>
      </c>
    </row>
    <row r="222" spans="1:8" ht="52.8" customHeight="1">
      <c r="A222" s="6">
        <v>220</v>
      </c>
      <c r="B222" s="7" t="s">
        <v>1031</v>
      </c>
      <c r="C222" s="7" t="s">
        <v>1032</v>
      </c>
      <c r="D222" s="7" t="s">
        <v>1033</v>
      </c>
      <c r="E222" s="7">
        <v>13701117590</v>
      </c>
      <c r="F222" s="7" t="s">
        <v>97</v>
      </c>
      <c r="G222" s="7" t="s">
        <v>1034</v>
      </c>
      <c r="H222" s="9" t="s">
        <v>1035</v>
      </c>
    </row>
    <row r="223" spans="1:8" ht="52.8" customHeight="1">
      <c r="A223" s="6">
        <v>221</v>
      </c>
      <c r="B223" s="7" t="s">
        <v>1037</v>
      </c>
      <c r="C223" s="7" t="s">
        <v>1038</v>
      </c>
      <c r="D223" s="7" t="s">
        <v>1039</v>
      </c>
      <c r="E223" s="7">
        <v>18600096316</v>
      </c>
      <c r="F223" s="7" t="s">
        <v>1040</v>
      </c>
      <c r="G223" s="7" t="s">
        <v>1041</v>
      </c>
      <c r="H223" s="9" t="s">
        <v>1042</v>
      </c>
    </row>
    <row r="224" spans="1:8" ht="52.8" customHeight="1">
      <c r="A224" s="6">
        <v>222</v>
      </c>
      <c r="B224" s="59" t="s">
        <v>1043</v>
      </c>
      <c r="C224" s="60" t="s">
        <v>1044</v>
      </c>
      <c r="D224" s="59" t="s">
        <v>1045</v>
      </c>
      <c r="E224" s="61">
        <v>13692296850</v>
      </c>
      <c r="F224" s="7" t="s">
        <v>97</v>
      </c>
      <c r="G224" s="7" t="s">
        <v>1046</v>
      </c>
      <c r="H224" s="9" t="s">
        <v>1047</v>
      </c>
    </row>
    <row r="225" spans="1:8" ht="52.8" customHeight="1">
      <c r="A225" s="6">
        <v>223</v>
      </c>
      <c r="B225" s="59" t="s">
        <v>1048</v>
      </c>
      <c r="C225" s="59" t="s">
        <v>1049</v>
      </c>
      <c r="D225" s="59" t="s">
        <v>1050</v>
      </c>
      <c r="E225" s="62">
        <v>15553885388</v>
      </c>
      <c r="F225" s="7" t="s">
        <v>97</v>
      </c>
      <c r="G225" s="7" t="s">
        <v>1051</v>
      </c>
      <c r="H225" s="9" t="s">
        <v>1052</v>
      </c>
    </row>
    <row r="226" spans="1:8" ht="52.8" customHeight="1">
      <c r="A226" s="6">
        <v>224</v>
      </c>
      <c r="B226" s="59" t="s">
        <v>1998</v>
      </c>
      <c r="C226" s="59" t="s">
        <v>1053</v>
      </c>
      <c r="D226" s="59" t="s">
        <v>1054</v>
      </c>
      <c r="E226" s="62" t="s">
        <v>1055</v>
      </c>
      <c r="F226" s="7" t="s">
        <v>22</v>
      </c>
      <c r="G226" s="62" t="s">
        <v>1056</v>
      </c>
      <c r="H226" s="9" t="s">
        <v>1057</v>
      </c>
    </row>
    <row r="227" spans="1:8" ht="52.8" customHeight="1">
      <c r="A227" s="6">
        <v>225</v>
      </c>
      <c r="B227" s="59" t="s">
        <v>1058</v>
      </c>
      <c r="C227" s="59" t="s">
        <v>1059</v>
      </c>
      <c r="D227" s="59" t="s">
        <v>1060</v>
      </c>
      <c r="E227" s="62">
        <v>13070147299</v>
      </c>
      <c r="F227" s="7" t="s">
        <v>97</v>
      </c>
      <c r="G227" s="7" t="s">
        <v>1061</v>
      </c>
      <c r="H227" s="9" t="s">
        <v>1062</v>
      </c>
    </row>
    <row r="228" spans="1:8" ht="52.8" customHeight="1">
      <c r="A228" s="6">
        <v>226</v>
      </c>
      <c r="B228" s="59" t="s">
        <v>1063</v>
      </c>
      <c r="C228" s="59" t="s">
        <v>1064</v>
      </c>
      <c r="D228" s="59" t="s">
        <v>1065</v>
      </c>
      <c r="E228" s="62">
        <v>13951821850</v>
      </c>
      <c r="F228" s="7" t="s">
        <v>97</v>
      </c>
      <c r="G228" s="7" t="s">
        <v>1061</v>
      </c>
      <c r="H228" s="9" t="s">
        <v>1066</v>
      </c>
    </row>
    <row r="229" spans="1:8" ht="52.8" customHeight="1">
      <c r="A229" s="6">
        <v>227</v>
      </c>
      <c r="B229" s="59" t="s">
        <v>1067</v>
      </c>
      <c r="C229" s="59" t="s">
        <v>1068</v>
      </c>
      <c r="D229" s="59" t="s">
        <v>1069</v>
      </c>
      <c r="E229" s="62">
        <v>13959246871</v>
      </c>
      <c r="F229" s="7" t="s">
        <v>97</v>
      </c>
      <c r="G229" s="7" t="s">
        <v>1070</v>
      </c>
      <c r="H229" s="9" t="s">
        <v>1071</v>
      </c>
    </row>
    <row r="230" spans="1:8" ht="52.8" customHeight="1">
      <c r="A230" s="6">
        <v>228</v>
      </c>
      <c r="B230" s="59" t="s">
        <v>1072</v>
      </c>
      <c r="C230" s="59" t="s">
        <v>1073</v>
      </c>
      <c r="D230" s="59" t="s">
        <v>1074</v>
      </c>
      <c r="E230" s="61">
        <v>13077862376</v>
      </c>
      <c r="F230" s="7" t="s">
        <v>97</v>
      </c>
      <c r="G230" s="7" t="s">
        <v>1075</v>
      </c>
      <c r="H230" s="9" t="s">
        <v>1076</v>
      </c>
    </row>
    <row r="231" spans="1:8" ht="52.8" customHeight="1">
      <c r="A231" s="6">
        <v>229</v>
      </c>
      <c r="B231" s="59" t="s">
        <v>1077</v>
      </c>
      <c r="C231" s="59" t="s">
        <v>1078</v>
      </c>
      <c r="D231" s="59" t="s">
        <v>1079</v>
      </c>
      <c r="E231" s="61">
        <v>18878118649</v>
      </c>
      <c r="F231" s="7" t="s">
        <v>97</v>
      </c>
      <c r="G231" s="7" t="s">
        <v>1080</v>
      </c>
      <c r="H231" s="9" t="s">
        <v>1081</v>
      </c>
    </row>
    <row r="232" spans="1:8" ht="52.8" customHeight="1">
      <c r="A232" s="6">
        <v>230</v>
      </c>
      <c r="B232" s="6" t="s">
        <v>1082</v>
      </c>
      <c r="C232" s="7" t="s">
        <v>1083</v>
      </c>
      <c r="D232" s="6" t="s">
        <v>1084</v>
      </c>
      <c r="E232" s="8">
        <v>15019290020</v>
      </c>
      <c r="F232" s="7" t="s">
        <v>1085</v>
      </c>
      <c r="G232" s="6" t="s">
        <v>1086</v>
      </c>
      <c r="H232" s="9" t="s">
        <v>1087</v>
      </c>
    </row>
    <row r="233" spans="1:8" ht="52.8" customHeight="1">
      <c r="A233" s="6">
        <v>231</v>
      </c>
      <c r="B233" s="6" t="s">
        <v>2551</v>
      </c>
      <c r="C233" s="7" t="s">
        <v>2552</v>
      </c>
      <c r="D233" s="6" t="s">
        <v>2553</v>
      </c>
      <c r="E233" s="8" t="s">
        <v>1088</v>
      </c>
      <c r="F233" s="7" t="s">
        <v>17</v>
      </c>
      <c r="G233" s="6" t="s">
        <v>1094</v>
      </c>
      <c r="H233" s="9" t="s">
        <v>2554</v>
      </c>
    </row>
    <row r="234" spans="1:8" ht="52.8" customHeight="1">
      <c r="A234" s="6">
        <v>232</v>
      </c>
      <c r="B234" s="63" t="s">
        <v>1089</v>
      </c>
      <c r="C234" s="64" t="s">
        <v>1090</v>
      </c>
      <c r="D234" s="63" t="s">
        <v>1091</v>
      </c>
      <c r="E234" s="8">
        <v>18513504781</v>
      </c>
      <c r="F234" s="64" t="s">
        <v>1092</v>
      </c>
      <c r="G234" s="6" t="s">
        <v>1093</v>
      </c>
      <c r="H234" s="9" t="s">
        <v>1787</v>
      </c>
    </row>
    <row r="235" spans="1:8" ht="52.8" customHeight="1">
      <c r="A235" s="6">
        <v>233</v>
      </c>
      <c r="B235" s="6" t="s">
        <v>1100</v>
      </c>
      <c r="C235" s="7" t="s">
        <v>1101</v>
      </c>
      <c r="D235" s="6" t="s">
        <v>1102</v>
      </c>
      <c r="E235" s="8" t="s">
        <v>1103</v>
      </c>
      <c r="F235" s="7" t="s">
        <v>1104</v>
      </c>
      <c r="G235" s="6" t="s">
        <v>1105</v>
      </c>
      <c r="H235" s="9" t="s">
        <v>1106</v>
      </c>
    </row>
    <row r="236" spans="1:8" ht="52.8" customHeight="1">
      <c r="A236" s="6">
        <v>234</v>
      </c>
      <c r="B236" s="6" t="s">
        <v>1107</v>
      </c>
      <c r="C236" s="7" t="s">
        <v>1108</v>
      </c>
      <c r="D236" s="6" t="s">
        <v>1109</v>
      </c>
      <c r="E236" s="8">
        <v>18658884658</v>
      </c>
      <c r="F236" s="7" t="s">
        <v>22</v>
      </c>
      <c r="G236" s="6" t="s">
        <v>522</v>
      </c>
      <c r="H236" s="9" t="s">
        <v>1110</v>
      </c>
    </row>
    <row r="237" spans="1:8" ht="52.8" customHeight="1">
      <c r="A237" s="6">
        <v>235</v>
      </c>
      <c r="B237" s="6" t="s">
        <v>1111</v>
      </c>
      <c r="C237" s="7" t="s">
        <v>1112</v>
      </c>
      <c r="D237" s="6" t="s">
        <v>1113</v>
      </c>
      <c r="E237" s="8">
        <v>18251187004</v>
      </c>
      <c r="F237" s="7" t="s">
        <v>22</v>
      </c>
      <c r="G237" s="6" t="s">
        <v>522</v>
      </c>
      <c r="H237" s="9" t="s">
        <v>1114</v>
      </c>
    </row>
    <row r="238" spans="1:8" ht="52.8" customHeight="1">
      <c r="A238" s="6">
        <v>236</v>
      </c>
      <c r="B238" s="6" t="s">
        <v>1115</v>
      </c>
      <c r="C238" s="7" t="s">
        <v>1116</v>
      </c>
      <c r="D238" s="6" t="s">
        <v>1117</v>
      </c>
      <c r="E238" s="8">
        <v>13862105614</v>
      </c>
      <c r="F238" s="7" t="s">
        <v>1118</v>
      </c>
      <c r="G238" s="6" t="s">
        <v>1119</v>
      </c>
      <c r="H238" s="9" t="s">
        <v>1120</v>
      </c>
    </row>
    <row r="239" spans="1:8" ht="52.8" customHeight="1">
      <c r="A239" s="6">
        <v>237</v>
      </c>
      <c r="B239" s="6" t="s">
        <v>1121</v>
      </c>
      <c r="C239" s="7" t="s">
        <v>1122</v>
      </c>
      <c r="D239" s="6" t="s">
        <v>1123</v>
      </c>
      <c r="E239" s="8">
        <v>13795445252</v>
      </c>
      <c r="F239" s="7" t="s">
        <v>22</v>
      </c>
      <c r="G239" s="6" t="s">
        <v>522</v>
      </c>
      <c r="H239" s="9" t="s">
        <v>1124</v>
      </c>
    </row>
    <row r="240" spans="1:8" ht="52.8" customHeight="1">
      <c r="A240" s="6">
        <v>238</v>
      </c>
      <c r="B240" s="6" t="s">
        <v>1125</v>
      </c>
      <c r="C240" s="7" t="s">
        <v>1126</v>
      </c>
      <c r="D240" s="7" t="s">
        <v>1127</v>
      </c>
      <c r="E240" s="8">
        <v>18681816791</v>
      </c>
      <c r="F240" s="7" t="s">
        <v>17</v>
      </c>
      <c r="G240" s="6" t="s">
        <v>1128</v>
      </c>
      <c r="H240" s="9" t="s">
        <v>1129</v>
      </c>
    </row>
    <row r="241" spans="1:8" ht="52.8" customHeight="1">
      <c r="A241" s="6">
        <v>239</v>
      </c>
      <c r="B241" s="7" t="s">
        <v>1211</v>
      </c>
      <c r="C241" s="65" t="s">
        <v>1374</v>
      </c>
      <c r="D241" s="7" t="s">
        <v>1212</v>
      </c>
      <c r="E241" s="7">
        <v>17372533866</v>
      </c>
      <c r="F241" s="7" t="s">
        <v>1213</v>
      </c>
      <c r="G241" s="7" t="s">
        <v>1214</v>
      </c>
      <c r="H241" s="9" t="s">
        <v>1215</v>
      </c>
    </row>
    <row r="242" spans="1:8" ht="52.8" customHeight="1">
      <c r="A242" s="6">
        <v>240</v>
      </c>
      <c r="B242" s="65" t="s">
        <v>1375</v>
      </c>
      <c r="C242" s="65" t="s">
        <v>1376</v>
      </c>
      <c r="D242" s="65" t="s">
        <v>1377</v>
      </c>
      <c r="E242" s="65">
        <v>18678415320</v>
      </c>
      <c r="F242" s="65" t="s">
        <v>1378</v>
      </c>
      <c r="G242" s="65" t="s">
        <v>1379</v>
      </c>
      <c r="H242" s="9" t="s">
        <v>1216</v>
      </c>
    </row>
    <row r="243" spans="1:8" ht="52.8" customHeight="1">
      <c r="A243" s="6">
        <v>241</v>
      </c>
      <c r="B243" s="65" t="s">
        <v>1370</v>
      </c>
      <c r="C243" s="65" t="s">
        <v>1380</v>
      </c>
      <c r="D243" s="65" t="s">
        <v>1371</v>
      </c>
      <c r="E243" s="65">
        <v>13581608534</v>
      </c>
      <c r="F243" s="65" t="s">
        <v>1381</v>
      </c>
      <c r="G243" s="65" t="s">
        <v>1372</v>
      </c>
      <c r="H243" s="9" t="s">
        <v>1373</v>
      </c>
    </row>
    <row r="244" spans="1:8" ht="52.8" customHeight="1">
      <c r="A244" s="6">
        <v>242</v>
      </c>
      <c r="B244" s="7" t="s">
        <v>2337</v>
      </c>
      <c r="C244" s="7" t="s">
        <v>2338</v>
      </c>
      <c r="D244" s="7" t="s">
        <v>2339</v>
      </c>
      <c r="E244" s="7" t="s">
        <v>2340</v>
      </c>
      <c r="F244" s="7" t="s">
        <v>2341</v>
      </c>
      <c r="G244" s="7" t="s">
        <v>2342</v>
      </c>
      <c r="H244" s="9" t="s">
        <v>2343</v>
      </c>
    </row>
    <row r="245" spans="1:8" ht="52.8" customHeight="1">
      <c r="A245" s="6">
        <v>243</v>
      </c>
      <c r="B245" s="7" t="s">
        <v>2344</v>
      </c>
      <c r="C245" s="7" t="s">
        <v>2345</v>
      </c>
      <c r="D245" s="7" t="s">
        <v>2346</v>
      </c>
      <c r="E245" s="7" t="s">
        <v>2347</v>
      </c>
      <c r="F245" s="7" t="s">
        <v>2341</v>
      </c>
      <c r="G245" s="7" t="s">
        <v>2342</v>
      </c>
      <c r="H245" s="9" t="s">
        <v>2348</v>
      </c>
    </row>
    <row r="246" spans="1:8" ht="52.8" customHeight="1">
      <c r="A246" s="6">
        <v>244</v>
      </c>
      <c r="B246" s="7" t="s">
        <v>2349</v>
      </c>
      <c r="C246" s="7" t="s">
        <v>2350</v>
      </c>
      <c r="D246" s="7" t="s">
        <v>2351</v>
      </c>
      <c r="E246" s="7" t="s">
        <v>2352</v>
      </c>
      <c r="F246" s="7" t="s">
        <v>2341</v>
      </c>
      <c r="G246" s="99" t="s">
        <v>1217</v>
      </c>
      <c r="H246" s="9" t="s">
        <v>2353</v>
      </c>
    </row>
    <row r="247" spans="1:8" ht="52.8" customHeight="1">
      <c r="A247" s="6">
        <v>245</v>
      </c>
      <c r="B247" s="100" t="s">
        <v>2354</v>
      </c>
      <c r="C247" s="7" t="s">
        <v>2355</v>
      </c>
      <c r="D247" s="7" t="s">
        <v>2356</v>
      </c>
      <c r="E247" s="45">
        <v>15159665347</v>
      </c>
      <c r="F247" s="7" t="s">
        <v>2341</v>
      </c>
      <c r="G247" s="99" t="s">
        <v>2357</v>
      </c>
      <c r="H247" s="9" t="s">
        <v>2358</v>
      </c>
    </row>
    <row r="248" spans="1:8" ht="52.8" customHeight="1">
      <c r="A248" s="6">
        <v>246</v>
      </c>
      <c r="B248" s="7" t="s">
        <v>2360</v>
      </c>
      <c r="C248" s="7" t="s">
        <v>2361</v>
      </c>
      <c r="D248" s="7" t="s">
        <v>2362</v>
      </c>
      <c r="E248" s="45">
        <v>15995458651</v>
      </c>
      <c r="F248" s="7" t="s">
        <v>2341</v>
      </c>
      <c r="G248" s="7" t="s">
        <v>2363</v>
      </c>
      <c r="H248" s="9" t="s">
        <v>2364</v>
      </c>
    </row>
    <row r="249" spans="1:8" ht="52.8" customHeight="1">
      <c r="A249" s="6">
        <v>247</v>
      </c>
      <c r="B249" s="7" t="s">
        <v>2365</v>
      </c>
      <c r="C249" s="7" t="s">
        <v>2366</v>
      </c>
      <c r="D249" s="7" t="s">
        <v>2367</v>
      </c>
      <c r="E249" s="45">
        <v>86528880</v>
      </c>
      <c r="F249" s="7" t="s">
        <v>2341</v>
      </c>
      <c r="G249" s="7" t="s">
        <v>2368</v>
      </c>
      <c r="H249" s="9" t="s">
        <v>2369</v>
      </c>
    </row>
    <row r="250" spans="1:8" ht="52.8" customHeight="1">
      <c r="A250" s="6">
        <v>248</v>
      </c>
      <c r="B250" s="7" t="s">
        <v>2370</v>
      </c>
      <c r="C250" s="7" t="s">
        <v>2371</v>
      </c>
      <c r="D250" s="7" t="s">
        <v>2372</v>
      </c>
      <c r="E250" s="7" t="s">
        <v>2373</v>
      </c>
      <c r="F250" s="7" t="s">
        <v>2341</v>
      </c>
      <c r="G250" s="7" t="s">
        <v>2374</v>
      </c>
      <c r="H250" s="9" t="s">
        <v>2375</v>
      </c>
    </row>
    <row r="251" spans="1:8" ht="52.8" customHeight="1">
      <c r="A251" s="6">
        <v>249</v>
      </c>
      <c r="B251" s="7" t="s">
        <v>2376</v>
      </c>
      <c r="C251" s="7" t="s">
        <v>2377</v>
      </c>
      <c r="D251" s="7" t="s">
        <v>2378</v>
      </c>
      <c r="E251" s="7" t="s">
        <v>2379</v>
      </c>
      <c r="F251" s="7" t="s">
        <v>2341</v>
      </c>
      <c r="G251" s="7" t="s">
        <v>2380</v>
      </c>
      <c r="H251" s="9" t="s">
        <v>2381</v>
      </c>
    </row>
    <row r="252" spans="1:8" ht="52.8" customHeight="1">
      <c r="A252" s="6">
        <v>250</v>
      </c>
      <c r="B252" s="7" t="s">
        <v>2382</v>
      </c>
      <c r="C252" s="7" t="s">
        <v>2383</v>
      </c>
      <c r="D252" s="7" t="s">
        <v>2384</v>
      </c>
      <c r="E252" s="7" t="s">
        <v>2385</v>
      </c>
      <c r="F252" s="7" t="s">
        <v>2341</v>
      </c>
      <c r="G252" s="7" t="s">
        <v>2386</v>
      </c>
      <c r="H252" s="9" t="s">
        <v>2387</v>
      </c>
    </row>
    <row r="253" spans="1:8" ht="52.8" customHeight="1">
      <c r="A253" s="6">
        <v>251</v>
      </c>
      <c r="B253" s="7" t="s">
        <v>2388</v>
      </c>
      <c r="C253" s="7" t="s">
        <v>2389</v>
      </c>
      <c r="D253" s="7" t="s">
        <v>2390</v>
      </c>
      <c r="E253" s="7">
        <v>18588477851</v>
      </c>
      <c r="F253" s="7" t="s">
        <v>2341</v>
      </c>
      <c r="G253" s="7" t="s">
        <v>2368</v>
      </c>
      <c r="H253" s="9" t="s">
        <v>2391</v>
      </c>
    </row>
    <row r="254" spans="1:8" ht="52.8" customHeight="1">
      <c r="A254" s="6">
        <v>252</v>
      </c>
      <c r="B254" s="7" t="s">
        <v>1218</v>
      </c>
      <c r="C254" s="7" t="s">
        <v>1219</v>
      </c>
      <c r="D254" s="7" t="s">
        <v>1220</v>
      </c>
      <c r="E254" s="7">
        <v>17602121168</v>
      </c>
      <c r="F254" s="7" t="s">
        <v>1213</v>
      </c>
      <c r="G254" s="7" t="s">
        <v>1221</v>
      </c>
      <c r="H254" s="9" t="s">
        <v>1222</v>
      </c>
    </row>
    <row r="255" spans="1:8" ht="52.8" customHeight="1">
      <c r="A255" s="6">
        <v>253</v>
      </c>
      <c r="B255" s="7" t="s">
        <v>2392</v>
      </c>
      <c r="C255" s="7" t="s">
        <v>2393</v>
      </c>
      <c r="D255" s="7" t="s">
        <v>2394</v>
      </c>
      <c r="E255" s="7">
        <v>18301206503</v>
      </c>
      <c r="F255" s="7" t="s">
        <v>39</v>
      </c>
      <c r="G255" s="7" t="s">
        <v>1225</v>
      </c>
      <c r="H255" s="9" t="s">
        <v>2395</v>
      </c>
    </row>
    <row r="256" spans="1:8" ht="52.8" customHeight="1">
      <c r="A256" s="6">
        <v>254</v>
      </c>
      <c r="B256" s="50" t="s">
        <v>2060</v>
      </c>
      <c r="C256" s="35" t="s">
        <v>1223</v>
      </c>
      <c r="D256" s="35" t="s">
        <v>1224</v>
      </c>
      <c r="E256" s="51">
        <v>13720015079</v>
      </c>
      <c r="F256" s="66" t="s">
        <v>49</v>
      </c>
      <c r="G256" s="66" t="s">
        <v>1225</v>
      </c>
      <c r="H256" s="9" t="s">
        <v>1226</v>
      </c>
    </row>
    <row r="257" spans="1:8" ht="52.8" customHeight="1">
      <c r="A257" s="6">
        <v>255</v>
      </c>
      <c r="B257" s="50" t="s">
        <v>1227</v>
      </c>
      <c r="C257" s="33" t="s">
        <v>1228</v>
      </c>
      <c r="D257" s="33" t="s">
        <v>1229</v>
      </c>
      <c r="E257" s="51">
        <v>15711069899</v>
      </c>
      <c r="F257" s="67" t="s">
        <v>39</v>
      </c>
      <c r="G257" s="66" t="s">
        <v>1225</v>
      </c>
      <c r="H257" s="9" t="s">
        <v>1230</v>
      </c>
    </row>
    <row r="258" spans="1:8" ht="52.8" customHeight="1">
      <c r="A258" s="6">
        <v>256</v>
      </c>
      <c r="B258" s="50" t="s">
        <v>1231</v>
      </c>
      <c r="C258" s="35" t="s">
        <v>1232</v>
      </c>
      <c r="D258" s="50" t="s">
        <v>1233</v>
      </c>
      <c r="E258" s="51">
        <v>13911457495</v>
      </c>
      <c r="F258" s="67" t="s">
        <v>39</v>
      </c>
      <c r="G258" s="35" t="s">
        <v>1221</v>
      </c>
      <c r="H258" s="9" t="s">
        <v>2061</v>
      </c>
    </row>
    <row r="259" spans="1:8" ht="52.8" customHeight="1">
      <c r="A259" s="6">
        <v>257</v>
      </c>
      <c r="B259" s="50" t="s">
        <v>1234</v>
      </c>
      <c r="C259" s="50" t="s">
        <v>1235</v>
      </c>
      <c r="D259" s="50" t="s">
        <v>1236</v>
      </c>
      <c r="E259" s="51">
        <v>13621052660</v>
      </c>
      <c r="F259" s="67" t="s">
        <v>1237</v>
      </c>
      <c r="G259" s="35" t="s">
        <v>1238</v>
      </c>
      <c r="H259" s="9" t="s">
        <v>1239</v>
      </c>
    </row>
    <row r="260" spans="1:8" ht="52.8" customHeight="1">
      <c r="A260" s="6">
        <v>258</v>
      </c>
      <c r="B260" s="6" t="s">
        <v>1240</v>
      </c>
      <c r="C260" s="7" t="s">
        <v>1241</v>
      </c>
      <c r="D260" s="6" t="s">
        <v>1242</v>
      </c>
      <c r="E260" s="8">
        <v>15797624855</v>
      </c>
      <c r="F260" s="7" t="s">
        <v>1243</v>
      </c>
      <c r="G260" s="6" t="s">
        <v>1244</v>
      </c>
      <c r="H260" s="9" t="s">
        <v>1245</v>
      </c>
    </row>
    <row r="261" spans="1:8" ht="52.8" customHeight="1">
      <c r="A261" s="6">
        <v>259</v>
      </c>
      <c r="B261" s="6" t="s">
        <v>1246</v>
      </c>
      <c r="C261" s="7" t="s">
        <v>1247</v>
      </c>
      <c r="D261" s="6" t="s">
        <v>1248</v>
      </c>
      <c r="E261" s="8" t="s">
        <v>1249</v>
      </c>
      <c r="F261" s="7" t="s">
        <v>1250</v>
      </c>
      <c r="G261" s="6" t="s">
        <v>1251</v>
      </c>
      <c r="H261" s="9" t="s">
        <v>1252</v>
      </c>
    </row>
    <row r="262" spans="1:8" ht="52.8" customHeight="1">
      <c r="A262" s="6">
        <v>260</v>
      </c>
      <c r="B262" s="6" t="s">
        <v>1253</v>
      </c>
      <c r="C262" s="7" t="s">
        <v>1254</v>
      </c>
      <c r="D262" s="6" t="s">
        <v>1255</v>
      </c>
      <c r="E262" s="8" t="s">
        <v>1256</v>
      </c>
      <c r="F262" s="7" t="s">
        <v>1257</v>
      </c>
      <c r="G262" s="6" t="s">
        <v>1258</v>
      </c>
      <c r="H262" s="9" t="s">
        <v>1259</v>
      </c>
    </row>
    <row r="263" spans="1:8" ht="52.8" customHeight="1">
      <c r="A263" s="6">
        <v>261</v>
      </c>
      <c r="B263" s="6" t="s">
        <v>1260</v>
      </c>
      <c r="C263" s="7" t="s">
        <v>1262</v>
      </c>
      <c r="D263" s="6" t="s">
        <v>1263</v>
      </c>
      <c r="E263" s="8">
        <v>18001387823</v>
      </c>
      <c r="F263" s="7" t="s">
        <v>17</v>
      </c>
      <c r="G263" s="6" t="s">
        <v>1264</v>
      </c>
      <c r="H263" s="9" t="s">
        <v>1261</v>
      </c>
    </row>
    <row r="264" spans="1:8" ht="52.8" customHeight="1">
      <c r="A264" s="6">
        <v>262</v>
      </c>
      <c r="B264" s="6" t="s">
        <v>1265</v>
      </c>
      <c r="C264" s="7" t="s">
        <v>1267</v>
      </c>
      <c r="D264" s="6" t="s">
        <v>1268</v>
      </c>
      <c r="E264" s="8">
        <v>18665984288</v>
      </c>
      <c r="F264" s="7" t="s">
        <v>173</v>
      </c>
      <c r="G264" s="6" t="s">
        <v>50</v>
      </c>
      <c r="H264" s="9" t="s">
        <v>1266</v>
      </c>
    </row>
    <row r="265" spans="1:8" ht="52.8" customHeight="1">
      <c r="A265" s="6">
        <v>263</v>
      </c>
      <c r="B265" s="6" t="s">
        <v>1269</v>
      </c>
      <c r="C265" s="7" t="s">
        <v>1271</v>
      </c>
      <c r="D265" s="6" t="s">
        <v>1272</v>
      </c>
      <c r="E265" s="8">
        <v>13641136567</v>
      </c>
      <c r="F265" s="7" t="s">
        <v>173</v>
      </c>
      <c r="G265" s="6" t="s">
        <v>1273</v>
      </c>
      <c r="H265" s="9" t="s">
        <v>1270</v>
      </c>
    </row>
    <row r="266" spans="1:8" ht="52.8" customHeight="1">
      <c r="A266" s="6">
        <v>264</v>
      </c>
      <c r="B266" s="6" t="s">
        <v>1274</v>
      </c>
      <c r="C266" s="7" t="s">
        <v>1276</v>
      </c>
      <c r="D266" s="6" t="s">
        <v>1277</v>
      </c>
      <c r="E266" s="8">
        <v>15201378073</v>
      </c>
      <c r="F266" s="7" t="s">
        <v>173</v>
      </c>
      <c r="G266" s="6" t="s">
        <v>50</v>
      </c>
      <c r="H266" s="9" t="s">
        <v>1275</v>
      </c>
    </row>
    <row r="267" spans="1:8" ht="52.8" customHeight="1">
      <c r="A267" s="6">
        <v>265</v>
      </c>
      <c r="B267" s="6" t="s">
        <v>1278</v>
      </c>
      <c r="C267" s="7" t="s">
        <v>1280</v>
      </c>
      <c r="D267" s="6" t="s">
        <v>1281</v>
      </c>
      <c r="E267" s="8">
        <v>13261282350</v>
      </c>
      <c r="F267" s="7" t="s">
        <v>173</v>
      </c>
      <c r="G267" s="6" t="s">
        <v>1282</v>
      </c>
      <c r="H267" s="9" t="s">
        <v>1279</v>
      </c>
    </row>
    <row r="268" spans="1:8" ht="52.8" customHeight="1">
      <c r="A268" s="6">
        <v>266</v>
      </c>
      <c r="B268" s="6" t="s">
        <v>1287</v>
      </c>
      <c r="C268" s="7" t="s">
        <v>1283</v>
      </c>
      <c r="D268" s="6" t="s">
        <v>1284</v>
      </c>
      <c r="E268" s="8">
        <v>13602285950</v>
      </c>
      <c r="F268" s="7" t="s">
        <v>1285</v>
      </c>
      <c r="G268" s="6" t="s">
        <v>1286</v>
      </c>
      <c r="H268" s="9" t="s">
        <v>1288</v>
      </c>
    </row>
    <row r="269" spans="1:8" ht="52.8" customHeight="1">
      <c r="A269" s="6">
        <v>267</v>
      </c>
      <c r="B269" s="6" t="s">
        <v>1289</v>
      </c>
      <c r="C269" s="7" t="s">
        <v>1290</v>
      </c>
      <c r="D269" s="6" t="s">
        <v>1291</v>
      </c>
      <c r="E269" s="8">
        <v>18703335895</v>
      </c>
      <c r="F269" s="7" t="s">
        <v>173</v>
      </c>
      <c r="G269" s="6" t="s">
        <v>1282</v>
      </c>
      <c r="H269" s="9" t="s">
        <v>1292</v>
      </c>
    </row>
    <row r="270" spans="1:8" ht="52.8" customHeight="1">
      <c r="A270" s="6">
        <v>268</v>
      </c>
      <c r="B270" s="6" t="s">
        <v>1293</v>
      </c>
      <c r="C270" s="7" t="s">
        <v>1294</v>
      </c>
      <c r="D270" s="6" t="s">
        <v>1295</v>
      </c>
      <c r="E270" s="8">
        <v>13264211999</v>
      </c>
      <c r="F270" s="7" t="s">
        <v>173</v>
      </c>
      <c r="G270" s="6" t="s">
        <v>1296</v>
      </c>
      <c r="H270" s="9" t="s">
        <v>1297</v>
      </c>
    </row>
    <row r="271" spans="1:8" ht="52.8" customHeight="1">
      <c r="A271" s="6">
        <v>269</v>
      </c>
      <c r="B271" s="6" t="s">
        <v>1298</v>
      </c>
      <c r="C271" s="7" t="s">
        <v>1299</v>
      </c>
      <c r="D271" s="6" t="s">
        <v>1302</v>
      </c>
      <c r="E271" s="8" t="s">
        <v>1303</v>
      </c>
      <c r="F271" s="7" t="s">
        <v>173</v>
      </c>
      <c r="G271" s="6" t="s">
        <v>1301</v>
      </c>
      <c r="H271" s="9" t="s">
        <v>1300</v>
      </c>
    </row>
    <row r="272" spans="1:8" ht="52.8" customHeight="1">
      <c r="A272" s="6">
        <v>270</v>
      </c>
      <c r="B272" s="6" t="s">
        <v>1310</v>
      </c>
      <c r="C272" s="7" t="s">
        <v>1304</v>
      </c>
      <c r="D272" s="6" t="s">
        <v>1311</v>
      </c>
      <c r="E272" s="8" t="s">
        <v>1305</v>
      </c>
      <c r="F272" s="7" t="s">
        <v>1306</v>
      </c>
      <c r="G272" s="6" t="s">
        <v>1314</v>
      </c>
      <c r="H272" s="9" t="s">
        <v>1307</v>
      </c>
    </row>
    <row r="273" spans="1:8" ht="52.8" customHeight="1">
      <c r="A273" s="6">
        <v>271</v>
      </c>
      <c r="B273" s="6" t="s">
        <v>1312</v>
      </c>
      <c r="C273" s="7" t="s">
        <v>1308</v>
      </c>
      <c r="D273" s="6" t="s">
        <v>1313</v>
      </c>
      <c r="E273" s="8">
        <v>15605312300</v>
      </c>
      <c r="F273" s="7" t="s">
        <v>1306</v>
      </c>
      <c r="G273" s="6" t="s">
        <v>1315</v>
      </c>
      <c r="H273" s="9" t="s">
        <v>1309</v>
      </c>
    </row>
    <row r="274" spans="1:8" ht="52.8" customHeight="1">
      <c r="A274" s="6">
        <v>272</v>
      </c>
      <c r="B274" s="6" t="s">
        <v>1316</v>
      </c>
      <c r="C274" s="7" t="s">
        <v>1318</v>
      </c>
      <c r="D274" s="6" t="s">
        <v>1319</v>
      </c>
      <c r="E274" s="8">
        <v>18168186958</v>
      </c>
      <c r="F274" s="7" t="s">
        <v>173</v>
      </c>
      <c r="G274" s="6" t="s">
        <v>1320</v>
      </c>
      <c r="H274" s="9" t="s">
        <v>1317</v>
      </c>
    </row>
    <row r="275" spans="1:8" ht="52.8" customHeight="1">
      <c r="A275" s="6">
        <v>273</v>
      </c>
      <c r="B275" s="6" t="s">
        <v>1322</v>
      </c>
      <c r="C275" s="7" t="s">
        <v>1321</v>
      </c>
      <c r="D275" s="6" t="s">
        <v>1324</v>
      </c>
      <c r="E275" s="8">
        <v>18601925109</v>
      </c>
      <c r="F275" s="7" t="s">
        <v>1325</v>
      </c>
      <c r="G275" s="6" t="s">
        <v>1326</v>
      </c>
      <c r="H275" s="9" t="s">
        <v>1323</v>
      </c>
    </row>
    <row r="276" spans="1:8" ht="52.8" customHeight="1">
      <c r="A276" s="6">
        <v>274</v>
      </c>
      <c r="B276" s="6" t="s">
        <v>1327</v>
      </c>
      <c r="C276" s="7" t="s">
        <v>1328</v>
      </c>
      <c r="D276" s="6" t="s">
        <v>1329</v>
      </c>
      <c r="E276" s="8">
        <v>13021139428</v>
      </c>
      <c r="F276" s="7" t="s">
        <v>1330</v>
      </c>
      <c r="G276" s="6" t="s">
        <v>1331</v>
      </c>
      <c r="H276" s="9" t="s">
        <v>1332</v>
      </c>
    </row>
    <row r="277" spans="1:8" ht="52.8" customHeight="1">
      <c r="A277" s="6">
        <v>275</v>
      </c>
      <c r="B277" s="47" t="s">
        <v>1333</v>
      </c>
      <c r="C277" s="47" t="s">
        <v>1334</v>
      </c>
      <c r="D277" s="47" t="s">
        <v>1335</v>
      </c>
      <c r="E277" s="47" t="s">
        <v>1336</v>
      </c>
      <c r="F277" s="47" t="s">
        <v>33</v>
      </c>
      <c r="G277" s="47" t="s">
        <v>1337</v>
      </c>
      <c r="H277" s="9" t="s">
        <v>1338</v>
      </c>
    </row>
    <row r="278" spans="1:8" ht="52.8" customHeight="1">
      <c r="A278" s="6">
        <v>276</v>
      </c>
      <c r="B278" s="47" t="s">
        <v>1339</v>
      </c>
      <c r="C278" s="47" t="s">
        <v>1340</v>
      </c>
      <c r="D278" s="47" t="s">
        <v>1341</v>
      </c>
      <c r="E278" s="47" t="s">
        <v>1342</v>
      </c>
      <c r="F278" s="47" t="s">
        <v>22</v>
      </c>
      <c r="G278" s="47" t="s">
        <v>1003</v>
      </c>
      <c r="H278" s="9" t="s">
        <v>1343</v>
      </c>
    </row>
    <row r="279" spans="1:8" ht="52.8" customHeight="1">
      <c r="A279" s="6">
        <v>277</v>
      </c>
      <c r="B279" s="47" t="s">
        <v>1344</v>
      </c>
      <c r="C279" s="47" t="s">
        <v>1345</v>
      </c>
      <c r="D279" s="47" t="s">
        <v>1346</v>
      </c>
      <c r="E279" s="47">
        <v>15204379789</v>
      </c>
      <c r="F279" s="47" t="s">
        <v>22</v>
      </c>
      <c r="G279" s="47" t="s">
        <v>80</v>
      </c>
      <c r="H279" s="9" t="s">
        <v>1347</v>
      </c>
    </row>
    <row r="280" spans="1:8" ht="52.8" customHeight="1">
      <c r="A280" s="6">
        <v>278</v>
      </c>
      <c r="B280" s="47" t="s">
        <v>1348</v>
      </c>
      <c r="C280" s="47" t="s">
        <v>1349</v>
      </c>
      <c r="D280" s="47" t="s">
        <v>1350</v>
      </c>
      <c r="E280" s="47">
        <v>18051113020</v>
      </c>
      <c r="F280" s="47" t="s">
        <v>22</v>
      </c>
      <c r="G280" s="47" t="s">
        <v>80</v>
      </c>
      <c r="H280" s="9" t="s">
        <v>1351</v>
      </c>
    </row>
    <row r="281" spans="1:8" ht="52.8" customHeight="1">
      <c r="A281" s="6">
        <v>279</v>
      </c>
      <c r="B281" s="65" t="s">
        <v>1352</v>
      </c>
      <c r="C281" s="47" t="s">
        <v>1353</v>
      </c>
      <c r="D281" s="47" t="s">
        <v>1354</v>
      </c>
      <c r="E281" s="47">
        <v>13360657520</v>
      </c>
      <c r="F281" s="47" t="s">
        <v>22</v>
      </c>
      <c r="G281" s="47" t="s">
        <v>736</v>
      </c>
      <c r="H281" s="9" t="s">
        <v>1355</v>
      </c>
    </row>
    <row r="282" spans="1:8" ht="52.8" customHeight="1">
      <c r="A282" s="6">
        <v>280</v>
      </c>
      <c r="B282" s="6" t="s">
        <v>1361</v>
      </c>
      <c r="C282" s="7" t="s">
        <v>1362</v>
      </c>
      <c r="D282" s="6" t="s">
        <v>1363</v>
      </c>
      <c r="E282" s="8">
        <v>15957864169</v>
      </c>
      <c r="F282" s="7" t="s">
        <v>1360</v>
      </c>
      <c r="G282" s="6" t="s">
        <v>1364</v>
      </c>
      <c r="H282" s="9" t="s">
        <v>1365</v>
      </c>
    </row>
    <row r="283" spans="1:8" ht="52.8" customHeight="1">
      <c r="A283" s="6">
        <v>281</v>
      </c>
      <c r="B283" s="6" t="s">
        <v>1366</v>
      </c>
      <c r="C283" s="7" t="s">
        <v>1367</v>
      </c>
      <c r="D283" s="6" t="s">
        <v>1368</v>
      </c>
      <c r="E283" s="8">
        <v>2161415566</v>
      </c>
      <c r="F283" s="7" t="s">
        <v>1360</v>
      </c>
      <c r="G283" s="6" t="s">
        <v>1382</v>
      </c>
      <c r="H283" s="9" t="s">
        <v>1369</v>
      </c>
    </row>
    <row r="284" spans="1:8" ht="52.8" customHeight="1">
      <c r="A284" s="6">
        <v>282</v>
      </c>
      <c r="B284" s="6" t="s">
        <v>1383</v>
      </c>
      <c r="C284" s="6" t="s">
        <v>1384</v>
      </c>
      <c r="D284" s="6" t="s">
        <v>1385</v>
      </c>
      <c r="E284" s="6" t="s">
        <v>1386</v>
      </c>
      <c r="F284" s="6" t="s">
        <v>1387</v>
      </c>
      <c r="G284" s="6" t="s">
        <v>1388</v>
      </c>
      <c r="H284" s="9" t="s">
        <v>1389</v>
      </c>
    </row>
    <row r="285" spans="1:8" ht="52.8" customHeight="1">
      <c r="A285" s="6">
        <v>283</v>
      </c>
      <c r="B285" s="69" t="s">
        <v>1390</v>
      </c>
      <c r="C285" s="70" t="s">
        <v>1391</v>
      </c>
      <c r="D285" s="70" t="s">
        <v>1392</v>
      </c>
      <c r="E285" s="71">
        <v>18513690434</v>
      </c>
      <c r="F285" s="70" t="s">
        <v>97</v>
      </c>
      <c r="G285" s="72" t="s">
        <v>1393</v>
      </c>
      <c r="H285" s="9" t="s">
        <v>1394</v>
      </c>
    </row>
    <row r="286" spans="1:8" ht="52.8" customHeight="1">
      <c r="A286" s="6">
        <v>284</v>
      </c>
      <c r="B286" s="69" t="s">
        <v>1397</v>
      </c>
      <c r="C286" s="70" t="s">
        <v>1398</v>
      </c>
      <c r="D286" s="70" t="s">
        <v>1399</v>
      </c>
      <c r="E286" s="71">
        <v>13901330134</v>
      </c>
      <c r="F286" s="70" t="s">
        <v>97</v>
      </c>
      <c r="G286" s="72" t="s">
        <v>1400</v>
      </c>
      <c r="H286" s="9" t="s">
        <v>1401</v>
      </c>
    </row>
    <row r="287" spans="1:8" ht="52.8" customHeight="1">
      <c r="A287" s="6">
        <v>285</v>
      </c>
      <c r="B287" s="69" t="s">
        <v>1402</v>
      </c>
      <c r="C287" s="70" t="s">
        <v>1403</v>
      </c>
      <c r="D287" s="70" t="s">
        <v>1404</v>
      </c>
      <c r="E287" s="71">
        <v>18621157318</v>
      </c>
      <c r="F287" s="70" t="s">
        <v>22</v>
      </c>
      <c r="G287" s="72" t="s">
        <v>1405</v>
      </c>
      <c r="H287" s="9" t="s">
        <v>1406</v>
      </c>
    </row>
    <row r="288" spans="1:8" ht="52.8" customHeight="1">
      <c r="A288" s="6">
        <v>286</v>
      </c>
      <c r="B288" s="69" t="s">
        <v>1407</v>
      </c>
      <c r="C288" s="69" t="s">
        <v>1408</v>
      </c>
      <c r="D288" s="69" t="s">
        <v>1409</v>
      </c>
      <c r="E288" s="71" t="s">
        <v>1410</v>
      </c>
      <c r="F288" s="70" t="s">
        <v>97</v>
      </c>
      <c r="G288" s="72" t="s">
        <v>1411</v>
      </c>
      <c r="H288" s="9" t="s">
        <v>1412</v>
      </c>
    </row>
    <row r="289" spans="1:8" ht="52.8" customHeight="1">
      <c r="A289" s="6">
        <v>287</v>
      </c>
      <c r="B289" s="69" t="s">
        <v>1413</v>
      </c>
      <c r="C289" s="70" t="s">
        <v>1414</v>
      </c>
      <c r="D289" s="70" t="s">
        <v>1415</v>
      </c>
      <c r="E289" s="71" t="s">
        <v>1416</v>
      </c>
      <c r="F289" s="70" t="s">
        <v>97</v>
      </c>
      <c r="G289" s="72" t="s">
        <v>1417</v>
      </c>
      <c r="H289" s="9" t="s">
        <v>1418</v>
      </c>
    </row>
    <row r="290" spans="1:8" ht="52.8" customHeight="1">
      <c r="A290" s="6">
        <v>288</v>
      </c>
      <c r="B290" s="69" t="s">
        <v>1419</v>
      </c>
      <c r="C290" s="69" t="s">
        <v>1420</v>
      </c>
      <c r="D290" s="70" t="s">
        <v>1421</v>
      </c>
      <c r="E290" s="71">
        <v>13111699668</v>
      </c>
      <c r="F290" s="70" t="s">
        <v>97</v>
      </c>
      <c r="G290" s="72" t="s">
        <v>1396</v>
      </c>
      <c r="H290" s="9" t="s">
        <v>1422</v>
      </c>
    </row>
    <row r="291" spans="1:8" ht="52.8" customHeight="1">
      <c r="A291" s="6">
        <v>289</v>
      </c>
      <c r="B291" s="69" t="s">
        <v>1423</v>
      </c>
      <c r="C291" s="69" t="s">
        <v>1424</v>
      </c>
      <c r="D291" s="70" t="s">
        <v>1425</v>
      </c>
      <c r="E291" s="71">
        <v>19931806806</v>
      </c>
      <c r="F291" s="70" t="s">
        <v>97</v>
      </c>
      <c r="G291" s="72" t="s">
        <v>1426</v>
      </c>
      <c r="H291" s="9" t="s">
        <v>1427</v>
      </c>
    </row>
    <row r="292" spans="1:8" ht="52.8" customHeight="1">
      <c r="A292" s="6">
        <v>290</v>
      </c>
      <c r="B292" s="69" t="s">
        <v>1428</v>
      </c>
      <c r="C292" s="69" t="s">
        <v>1429</v>
      </c>
      <c r="D292" s="70" t="s">
        <v>1430</v>
      </c>
      <c r="E292" s="71">
        <v>13559447619</v>
      </c>
      <c r="F292" s="70" t="s">
        <v>97</v>
      </c>
      <c r="G292" s="72" t="s">
        <v>1431</v>
      </c>
      <c r="H292" s="9" t="s">
        <v>1432</v>
      </c>
    </row>
    <row r="293" spans="1:8" ht="52.8" customHeight="1">
      <c r="A293" s="6">
        <v>291</v>
      </c>
      <c r="B293" s="69" t="s">
        <v>1433</v>
      </c>
      <c r="C293" s="69" t="s">
        <v>1434</v>
      </c>
      <c r="D293" s="70" t="s">
        <v>1435</v>
      </c>
      <c r="E293" s="71">
        <v>17392606200</v>
      </c>
      <c r="F293" s="70" t="s">
        <v>97</v>
      </c>
      <c r="G293" s="72" t="s">
        <v>1431</v>
      </c>
      <c r="H293" s="9" t="s">
        <v>1436</v>
      </c>
    </row>
    <row r="294" spans="1:8" ht="52.8" customHeight="1">
      <c r="A294" s="6">
        <v>292</v>
      </c>
      <c r="B294" s="69" t="s">
        <v>1437</v>
      </c>
      <c r="C294" s="69" t="s">
        <v>1438</v>
      </c>
      <c r="D294" s="70" t="s">
        <v>1439</v>
      </c>
      <c r="E294" s="71">
        <v>18910265171</v>
      </c>
      <c r="F294" s="70" t="s">
        <v>97</v>
      </c>
      <c r="G294" s="72" t="s">
        <v>1426</v>
      </c>
      <c r="H294" s="9" t="s">
        <v>1440</v>
      </c>
    </row>
    <row r="295" spans="1:8" ht="52.8" customHeight="1">
      <c r="A295" s="6">
        <v>293</v>
      </c>
      <c r="B295" s="69" t="s">
        <v>1441</v>
      </c>
      <c r="C295" s="69" t="s">
        <v>1442</v>
      </c>
      <c r="D295" s="70" t="s">
        <v>1443</v>
      </c>
      <c r="E295" s="71">
        <v>15910654939</v>
      </c>
      <c r="F295" s="70" t="s">
        <v>97</v>
      </c>
      <c r="G295" s="72" t="s">
        <v>1444</v>
      </c>
      <c r="H295" s="9" t="s">
        <v>1445</v>
      </c>
    </row>
    <row r="296" spans="1:8" ht="52.8" customHeight="1">
      <c r="A296" s="6">
        <v>294</v>
      </c>
      <c r="B296" s="69" t="s">
        <v>1446</v>
      </c>
      <c r="C296" s="69" t="s">
        <v>1447</v>
      </c>
      <c r="D296" s="70" t="s">
        <v>1448</v>
      </c>
      <c r="E296" s="71">
        <v>4001683301</v>
      </c>
      <c r="F296" s="70" t="s">
        <v>97</v>
      </c>
      <c r="G296" s="72" t="s">
        <v>1449</v>
      </c>
      <c r="H296" s="9" t="s">
        <v>1450</v>
      </c>
    </row>
    <row r="297" spans="1:8" ht="52.8" customHeight="1">
      <c r="A297" s="6">
        <v>295</v>
      </c>
      <c r="B297" s="69" t="s">
        <v>1451</v>
      </c>
      <c r="C297" s="69" t="s">
        <v>1452</v>
      </c>
      <c r="D297" s="70" t="s">
        <v>1453</v>
      </c>
      <c r="E297" s="71">
        <v>13520557677</v>
      </c>
      <c r="F297" s="70" t="s">
        <v>97</v>
      </c>
      <c r="G297" s="72" t="s">
        <v>1426</v>
      </c>
      <c r="H297" s="9" t="s">
        <v>1454</v>
      </c>
    </row>
    <row r="298" spans="1:8" ht="52.8" customHeight="1">
      <c r="A298" s="6">
        <v>296</v>
      </c>
      <c r="B298" s="69" t="s">
        <v>1455</v>
      </c>
      <c r="C298" s="69" t="s">
        <v>1456</v>
      </c>
      <c r="D298" s="70" t="s">
        <v>1457</v>
      </c>
      <c r="E298" s="71" t="s">
        <v>1458</v>
      </c>
      <c r="F298" s="70" t="s">
        <v>97</v>
      </c>
      <c r="G298" s="72" t="s">
        <v>1459</v>
      </c>
      <c r="H298" s="9" t="s">
        <v>1460</v>
      </c>
    </row>
    <row r="299" spans="1:8" ht="52.8" customHeight="1">
      <c r="A299" s="6">
        <v>297</v>
      </c>
      <c r="B299" s="69" t="s">
        <v>1461</v>
      </c>
      <c r="C299" s="69" t="s">
        <v>1462</v>
      </c>
      <c r="D299" s="70" t="s">
        <v>1463</v>
      </c>
      <c r="E299" s="71">
        <v>13816278924</v>
      </c>
      <c r="F299" s="70" t="s">
        <v>97</v>
      </c>
      <c r="G299" s="72" t="s">
        <v>1464</v>
      </c>
      <c r="H299" s="9" t="s">
        <v>1465</v>
      </c>
    </row>
    <row r="300" spans="1:8" ht="52.8" customHeight="1">
      <c r="A300" s="6">
        <v>298</v>
      </c>
      <c r="B300" s="69" t="s">
        <v>1466</v>
      </c>
      <c r="C300" s="69" t="s">
        <v>1467</v>
      </c>
      <c r="D300" s="70" t="s">
        <v>1468</v>
      </c>
      <c r="E300" s="71">
        <v>15001065661</v>
      </c>
      <c r="F300" s="70" t="s">
        <v>97</v>
      </c>
      <c r="G300" s="72" t="s">
        <v>1426</v>
      </c>
      <c r="H300" s="9" t="s">
        <v>1469</v>
      </c>
    </row>
    <row r="301" spans="1:8" ht="52.8" customHeight="1">
      <c r="A301" s="6">
        <v>299</v>
      </c>
      <c r="B301" s="69" t="s">
        <v>1470</v>
      </c>
      <c r="C301" s="69" t="s">
        <v>1471</v>
      </c>
      <c r="D301" s="70" t="s">
        <v>1472</v>
      </c>
      <c r="E301" s="71">
        <v>15618192766</v>
      </c>
      <c r="F301" s="70" t="s">
        <v>97</v>
      </c>
      <c r="G301" s="72" t="s">
        <v>1431</v>
      </c>
      <c r="H301" s="9" t="s">
        <v>1473</v>
      </c>
    </row>
    <row r="302" spans="1:8" ht="52.8" customHeight="1">
      <c r="A302" s="6">
        <v>300</v>
      </c>
      <c r="B302" s="69" t="s">
        <v>1474</v>
      </c>
      <c r="C302" s="69" t="s">
        <v>1475</v>
      </c>
      <c r="D302" s="70" t="s">
        <v>1476</v>
      </c>
      <c r="E302" s="71">
        <v>18001350928</v>
      </c>
      <c r="F302" s="70" t="s">
        <v>97</v>
      </c>
      <c r="G302" s="72" t="s">
        <v>1426</v>
      </c>
      <c r="H302" s="9" t="s">
        <v>1477</v>
      </c>
    </row>
    <row r="303" spans="1:8" ht="52.8" customHeight="1">
      <c r="A303" s="6">
        <v>301</v>
      </c>
      <c r="B303" s="69" t="s">
        <v>1478</v>
      </c>
      <c r="C303" s="69" t="s">
        <v>1479</v>
      </c>
      <c r="D303" s="69" t="s">
        <v>1480</v>
      </c>
      <c r="E303" s="71">
        <v>18603213118</v>
      </c>
      <c r="F303" s="70" t="s">
        <v>97</v>
      </c>
      <c r="G303" s="72" t="s">
        <v>1449</v>
      </c>
      <c r="H303" s="9" t="s">
        <v>1481</v>
      </c>
    </row>
    <row r="304" spans="1:8" ht="52.8" customHeight="1">
      <c r="A304" s="6">
        <v>302</v>
      </c>
      <c r="B304" s="69" t="s">
        <v>1482</v>
      </c>
      <c r="C304" s="69" t="s">
        <v>1483</v>
      </c>
      <c r="D304" s="70" t="s">
        <v>1484</v>
      </c>
      <c r="E304" s="71">
        <v>13901332171</v>
      </c>
      <c r="F304" s="70" t="s">
        <v>97</v>
      </c>
      <c r="G304" s="72" t="s">
        <v>1405</v>
      </c>
      <c r="H304" s="9" t="s">
        <v>1485</v>
      </c>
    </row>
    <row r="305" spans="1:8" ht="52.8" customHeight="1">
      <c r="A305" s="6">
        <v>303</v>
      </c>
      <c r="B305" s="69" t="s">
        <v>1486</v>
      </c>
      <c r="C305" s="70" t="s">
        <v>1487</v>
      </c>
      <c r="D305" s="70" t="s">
        <v>1488</v>
      </c>
      <c r="E305" s="71">
        <v>18515201718</v>
      </c>
      <c r="F305" s="70" t="s">
        <v>97</v>
      </c>
      <c r="G305" s="73" t="s">
        <v>1489</v>
      </c>
      <c r="H305" s="9" t="s">
        <v>1490</v>
      </c>
    </row>
    <row r="306" spans="1:8" ht="52.8" customHeight="1">
      <c r="A306" s="6">
        <v>304</v>
      </c>
      <c r="B306" s="69" t="s">
        <v>1491</v>
      </c>
      <c r="C306" s="69" t="s">
        <v>1492</v>
      </c>
      <c r="D306" s="70" t="s">
        <v>1493</v>
      </c>
      <c r="E306" s="71">
        <v>13611102724</v>
      </c>
      <c r="F306" s="70" t="s">
        <v>97</v>
      </c>
      <c r="G306" s="72" t="s">
        <v>1494</v>
      </c>
      <c r="H306" s="9" t="s">
        <v>1495</v>
      </c>
    </row>
    <row r="307" spans="1:8" ht="52.8" customHeight="1">
      <c r="A307" s="6">
        <v>305</v>
      </c>
      <c r="B307" s="69" t="s">
        <v>1496</v>
      </c>
      <c r="C307" s="69" t="s">
        <v>1497</v>
      </c>
      <c r="D307" s="70" t="s">
        <v>1498</v>
      </c>
      <c r="E307" s="71">
        <v>15210983610</v>
      </c>
      <c r="F307" s="70" t="s">
        <v>97</v>
      </c>
      <c r="G307" s="72" t="s">
        <v>1431</v>
      </c>
      <c r="H307" s="9" t="s">
        <v>1499</v>
      </c>
    </row>
    <row r="308" spans="1:8" ht="52.8" customHeight="1">
      <c r="A308" s="6">
        <v>306</v>
      </c>
      <c r="B308" s="69" t="s">
        <v>1500</v>
      </c>
      <c r="C308" s="69" t="s">
        <v>1501</v>
      </c>
      <c r="D308" s="70" t="s">
        <v>1502</v>
      </c>
      <c r="E308" s="71">
        <v>18612206559</v>
      </c>
      <c r="F308" s="70" t="s">
        <v>97</v>
      </c>
      <c r="G308" s="72" t="s">
        <v>1426</v>
      </c>
      <c r="H308" s="9" t="s">
        <v>1503</v>
      </c>
    </row>
    <row r="309" spans="1:8" ht="52.8" customHeight="1">
      <c r="A309" s="6">
        <v>307</v>
      </c>
      <c r="B309" s="69" t="s">
        <v>1504</v>
      </c>
      <c r="C309" s="69" t="s">
        <v>1505</v>
      </c>
      <c r="D309" s="70" t="s">
        <v>1506</v>
      </c>
      <c r="E309" s="71">
        <v>13241944696</v>
      </c>
      <c r="F309" s="70" t="s">
        <v>22</v>
      </c>
      <c r="G309" s="72" t="s">
        <v>1507</v>
      </c>
      <c r="H309" s="9" t="s">
        <v>1508</v>
      </c>
    </row>
    <row r="310" spans="1:8" ht="52.8" customHeight="1">
      <c r="A310" s="6">
        <v>308</v>
      </c>
      <c r="B310" s="69" t="s">
        <v>1509</v>
      </c>
      <c r="C310" s="70" t="s">
        <v>1510</v>
      </c>
      <c r="D310" s="70" t="s">
        <v>1511</v>
      </c>
      <c r="E310" s="71">
        <v>18515800089</v>
      </c>
      <c r="F310" s="69" t="s">
        <v>97</v>
      </c>
      <c r="G310" s="72" t="s">
        <v>1512</v>
      </c>
      <c r="H310" s="9" t="s">
        <v>1513</v>
      </c>
    </row>
    <row r="311" spans="1:8" ht="52.8" customHeight="1">
      <c r="A311" s="6">
        <v>309</v>
      </c>
      <c r="B311" s="69" t="s">
        <v>1514</v>
      </c>
      <c r="C311" s="69" t="s">
        <v>1515</v>
      </c>
      <c r="D311" s="70" t="s">
        <v>1516</v>
      </c>
      <c r="E311" s="71">
        <v>13931863775</v>
      </c>
      <c r="F311" s="69" t="s">
        <v>1517</v>
      </c>
      <c r="G311" s="73" t="s">
        <v>1518</v>
      </c>
      <c r="H311" s="9" t="s">
        <v>1519</v>
      </c>
    </row>
    <row r="312" spans="1:8" ht="52.8" customHeight="1">
      <c r="A312" s="6">
        <v>310</v>
      </c>
      <c r="B312" s="69" t="s">
        <v>1520</v>
      </c>
      <c r="C312" s="69" t="s">
        <v>1521</v>
      </c>
      <c r="D312" s="70" t="s">
        <v>1522</v>
      </c>
      <c r="E312" s="71">
        <v>15030160216</v>
      </c>
      <c r="F312" s="69" t="s">
        <v>97</v>
      </c>
      <c r="G312" s="72" t="s">
        <v>1426</v>
      </c>
      <c r="H312" s="9" t="s">
        <v>1523</v>
      </c>
    </row>
    <row r="313" spans="1:8" ht="52.8" customHeight="1">
      <c r="A313" s="6">
        <v>311</v>
      </c>
      <c r="B313" s="69" t="s">
        <v>1524</v>
      </c>
      <c r="C313" s="69" t="s">
        <v>1525</v>
      </c>
      <c r="D313" s="70" t="s">
        <v>1526</v>
      </c>
      <c r="E313" s="71">
        <v>15031161289</v>
      </c>
      <c r="F313" s="69" t="s">
        <v>1195</v>
      </c>
      <c r="G313" s="73" t="s">
        <v>1527</v>
      </c>
      <c r="H313" s="9" t="s">
        <v>1528</v>
      </c>
    </row>
    <row r="314" spans="1:8" ht="52.8" customHeight="1">
      <c r="A314" s="6">
        <v>312</v>
      </c>
      <c r="B314" s="69" t="s">
        <v>1529</v>
      </c>
      <c r="C314" s="69" t="s">
        <v>1530</v>
      </c>
      <c r="D314" s="70" t="s">
        <v>1531</v>
      </c>
      <c r="E314" s="71">
        <v>15210960826</v>
      </c>
      <c r="F314" s="69" t="s">
        <v>22</v>
      </c>
      <c r="G314" s="72" t="s">
        <v>1532</v>
      </c>
      <c r="H314" s="9" t="s">
        <v>1533</v>
      </c>
    </row>
    <row r="315" spans="1:8" ht="52.8" customHeight="1">
      <c r="A315" s="6">
        <v>313</v>
      </c>
      <c r="B315" s="69" t="s">
        <v>1534</v>
      </c>
      <c r="C315" s="69" t="s">
        <v>1535</v>
      </c>
      <c r="D315" s="70" t="s">
        <v>1536</v>
      </c>
      <c r="E315" s="71">
        <v>18612116657</v>
      </c>
      <c r="F315" s="69" t="s">
        <v>22</v>
      </c>
      <c r="G315" s="72" t="s">
        <v>1400</v>
      </c>
      <c r="H315" s="9" t="s">
        <v>1537</v>
      </c>
    </row>
    <row r="316" spans="1:8" ht="52.8" customHeight="1">
      <c r="A316" s="6">
        <v>314</v>
      </c>
      <c r="B316" s="69" t="s">
        <v>1538</v>
      </c>
      <c r="C316" s="69" t="s">
        <v>1539</v>
      </c>
      <c r="D316" s="70" t="s">
        <v>1540</v>
      </c>
      <c r="E316" s="71">
        <v>13382528368</v>
      </c>
      <c r="F316" s="69" t="s">
        <v>22</v>
      </c>
      <c r="G316" s="72" t="s">
        <v>1426</v>
      </c>
      <c r="H316" s="9" t="s">
        <v>1541</v>
      </c>
    </row>
    <row r="317" spans="1:8" ht="52.8" customHeight="1">
      <c r="A317" s="6">
        <v>315</v>
      </c>
      <c r="B317" s="69" t="s">
        <v>1542</v>
      </c>
      <c r="C317" s="69" t="s">
        <v>1543</v>
      </c>
      <c r="D317" s="70" t="s">
        <v>1544</v>
      </c>
      <c r="E317" s="71">
        <v>15910894858</v>
      </c>
      <c r="F317" s="69" t="s">
        <v>22</v>
      </c>
      <c r="G317" s="72" t="s">
        <v>1507</v>
      </c>
      <c r="H317" s="9" t="s">
        <v>1545</v>
      </c>
    </row>
    <row r="318" spans="1:8" ht="52.8" customHeight="1">
      <c r="A318" s="6">
        <v>316</v>
      </c>
      <c r="B318" s="69" t="s">
        <v>1546</v>
      </c>
      <c r="C318" s="69" t="s">
        <v>1547</v>
      </c>
      <c r="D318" s="70" t="s">
        <v>1548</v>
      </c>
      <c r="E318" s="71" t="s">
        <v>1549</v>
      </c>
      <c r="F318" s="69" t="s">
        <v>22</v>
      </c>
      <c r="G318" s="72" t="s">
        <v>1405</v>
      </c>
      <c r="H318" s="9" t="s">
        <v>1550</v>
      </c>
    </row>
    <row r="319" spans="1:8" ht="52.8" customHeight="1">
      <c r="A319" s="6">
        <v>317</v>
      </c>
      <c r="B319" s="69" t="s">
        <v>1551</v>
      </c>
      <c r="C319" s="69" t="s">
        <v>1552</v>
      </c>
      <c r="D319" s="70" t="s">
        <v>1553</v>
      </c>
      <c r="E319" s="71">
        <v>13110038612</v>
      </c>
      <c r="F319" s="69" t="s">
        <v>22</v>
      </c>
      <c r="G319" s="72" t="s">
        <v>1554</v>
      </c>
      <c r="H319" s="9" t="s">
        <v>1555</v>
      </c>
    </row>
    <row r="320" spans="1:8" ht="52.8" customHeight="1">
      <c r="A320" s="6">
        <v>318</v>
      </c>
      <c r="B320" s="69" t="s">
        <v>1556</v>
      </c>
      <c r="C320" s="70" t="s">
        <v>1557</v>
      </c>
      <c r="D320" s="70" t="s">
        <v>1558</v>
      </c>
      <c r="E320" s="71">
        <v>15712888780</v>
      </c>
      <c r="F320" s="70" t="s">
        <v>97</v>
      </c>
      <c r="G320" s="72" t="s">
        <v>1449</v>
      </c>
      <c r="H320" s="9" t="s">
        <v>1559</v>
      </c>
    </row>
    <row r="321" spans="1:8" ht="52.8" customHeight="1">
      <c r="A321" s="6">
        <v>319</v>
      </c>
      <c r="B321" s="74" t="s">
        <v>1560</v>
      </c>
      <c r="C321" s="74" t="s">
        <v>1561</v>
      </c>
      <c r="D321" s="74" t="s">
        <v>1562</v>
      </c>
      <c r="E321" s="75">
        <v>67721613</v>
      </c>
      <c r="F321" s="74" t="s">
        <v>1563</v>
      </c>
      <c r="G321" s="7" t="s">
        <v>1564</v>
      </c>
      <c r="H321" s="9" t="s">
        <v>1565</v>
      </c>
    </row>
    <row r="322" spans="1:8" ht="52.8" customHeight="1">
      <c r="A322" s="6">
        <v>320</v>
      </c>
      <c r="B322" s="74" t="s">
        <v>1566</v>
      </c>
      <c r="C322" s="74" t="s">
        <v>1567</v>
      </c>
      <c r="D322" s="74" t="s">
        <v>1568</v>
      </c>
      <c r="E322" s="75" t="s">
        <v>1569</v>
      </c>
      <c r="F322" s="74" t="s">
        <v>1570</v>
      </c>
      <c r="G322" s="7" t="s">
        <v>1571</v>
      </c>
      <c r="H322" s="9" t="s">
        <v>1572</v>
      </c>
    </row>
    <row r="323" spans="1:8" ht="52.8" customHeight="1">
      <c r="A323" s="6">
        <v>321</v>
      </c>
      <c r="B323" s="76" t="s">
        <v>1573</v>
      </c>
      <c r="C323" s="74" t="s">
        <v>1574</v>
      </c>
      <c r="D323" s="74" t="s">
        <v>1575</v>
      </c>
      <c r="E323" s="75">
        <v>13718050188</v>
      </c>
      <c r="F323" s="74" t="s">
        <v>1576</v>
      </c>
      <c r="G323" s="7" t="s">
        <v>1577</v>
      </c>
      <c r="H323" s="9" t="s">
        <v>1578</v>
      </c>
    </row>
    <row r="324" spans="1:8" ht="52.8" customHeight="1">
      <c r="A324" s="6">
        <v>322</v>
      </c>
      <c r="B324" s="74" t="s">
        <v>1579</v>
      </c>
      <c r="C324" s="77" t="s">
        <v>1580</v>
      </c>
      <c r="D324" s="77" t="s">
        <v>1581</v>
      </c>
      <c r="E324" s="77" t="s">
        <v>1582</v>
      </c>
      <c r="F324" s="77" t="s">
        <v>1583</v>
      </c>
      <c r="G324" s="7" t="s">
        <v>1584</v>
      </c>
      <c r="H324" s="9" t="s">
        <v>1585</v>
      </c>
    </row>
    <row r="325" spans="1:8" ht="52.8" customHeight="1">
      <c r="A325" s="6">
        <v>323</v>
      </c>
      <c r="B325" s="74" t="s">
        <v>1586</v>
      </c>
      <c r="C325" s="74" t="s">
        <v>1587</v>
      </c>
      <c r="D325" s="74" t="s">
        <v>1588</v>
      </c>
      <c r="E325" s="78">
        <v>13910660926</v>
      </c>
      <c r="F325" s="74" t="s">
        <v>1576</v>
      </c>
      <c r="G325" s="7" t="s">
        <v>1589</v>
      </c>
      <c r="H325" s="9" t="s">
        <v>1590</v>
      </c>
    </row>
    <row r="326" spans="1:8" ht="52.8" customHeight="1">
      <c r="A326" s="6">
        <v>324</v>
      </c>
      <c r="B326" s="35" t="s">
        <v>1591</v>
      </c>
      <c r="C326" s="35" t="s">
        <v>1592</v>
      </c>
      <c r="D326" s="79" t="s">
        <v>1593</v>
      </c>
      <c r="E326" s="31">
        <v>13501203682</v>
      </c>
      <c r="F326" s="35" t="s">
        <v>1594</v>
      </c>
      <c r="G326" s="35" t="s">
        <v>1595</v>
      </c>
      <c r="H326" s="9" t="s">
        <v>1596</v>
      </c>
    </row>
    <row r="327" spans="1:8" ht="52.8" customHeight="1">
      <c r="A327" s="6">
        <v>325</v>
      </c>
      <c r="B327" s="7" t="s">
        <v>1597</v>
      </c>
      <c r="C327" s="7" t="s">
        <v>1598</v>
      </c>
      <c r="D327" s="7" t="s">
        <v>1599</v>
      </c>
      <c r="E327" s="7">
        <v>15360586476</v>
      </c>
      <c r="F327" s="7" t="s">
        <v>1600</v>
      </c>
      <c r="G327" s="81" t="s">
        <v>1601</v>
      </c>
      <c r="H327" s="9" t="s">
        <v>1602</v>
      </c>
    </row>
    <row r="328" spans="1:8" ht="52.8" customHeight="1">
      <c r="A328" s="6">
        <v>326</v>
      </c>
      <c r="B328" s="7" t="s">
        <v>1603</v>
      </c>
      <c r="C328" s="7" t="s">
        <v>1604</v>
      </c>
      <c r="D328" s="7" t="s">
        <v>1605</v>
      </c>
      <c r="E328" s="7">
        <v>18036092566</v>
      </c>
      <c r="F328" s="81" t="s">
        <v>1600</v>
      </c>
      <c r="G328" s="81" t="s">
        <v>1606</v>
      </c>
      <c r="H328" s="9" t="s">
        <v>1607</v>
      </c>
    </row>
    <row r="329" spans="1:8" ht="52.8" customHeight="1">
      <c r="A329" s="6">
        <v>327</v>
      </c>
      <c r="B329" s="7" t="s">
        <v>1608</v>
      </c>
      <c r="C329" s="7" t="s">
        <v>1609</v>
      </c>
      <c r="D329" s="7" t="s">
        <v>1610</v>
      </c>
      <c r="E329" s="50">
        <v>13501203682</v>
      </c>
      <c r="F329" s="81" t="s">
        <v>1600</v>
      </c>
      <c r="G329" s="81" t="s">
        <v>1611</v>
      </c>
      <c r="H329" s="9" t="s">
        <v>1612</v>
      </c>
    </row>
    <row r="330" spans="1:8" ht="52.8" customHeight="1">
      <c r="A330" s="6">
        <v>328</v>
      </c>
      <c r="B330" s="23" t="s">
        <v>137</v>
      </c>
      <c r="C330" s="24" t="s">
        <v>138</v>
      </c>
      <c r="D330" s="23" t="s">
        <v>139</v>
      </c>
      <c r="E330" s="101" t="s">
        <v>140</v>
      </c>
      <c r="F330" s="20" t="s">
        <v>97</v>
      </c>
      <c r="G330" s="23" t="s">
        <v>141</v>
      </c>
      <c r="H330" s="9" t="s">
        <v>142</v>
      </c>
    </row>
    <row r="331" spans="1:8" ht="52.8" customHeight="1">
      <c r="A331" s="6">
        <v>329</v>
      </c>
      <c r="B331" s="6" t="s">
        <v>1614</v>
      </c>
      <c r="C331" s="7" t="s">
        <v>1615</v>
      </c>
      <c r="D331" s="6" t="s">
        <v>1616</v>
      </c>
      <c r="E331" s="8">
        <v>15392863305</v>
      </c>
      <c r="F331" s="7" t="s">
        <v>44</v>
      </c>
      <c r="G331" s="6" t="s">
        <v>1617</v>
      </c>
      <c r="H331" s="9" t="s">
        <v>1618</v>
      </c>
    </row>
    <row r="332" spans="1:8" ht="52.8" customHeight="1">
      <c r="A332" s="6">
        <v>330</v>
      </c>
      <c r="B332" s="83" t="s">
        <v>1619</v>
      </c>
      <c r="C332" s="47" t="s">
        <v>1620</v>
      </c>
      <c r="D332" s="83" t="s">
        <v>1621</v>
      </c>
      <c r="E332" s="84">
        <v>18610413947</v>
      </c>
      <c r="F332" s="13" t="s">
        <v>39</v>
      </c>
      <c r="G332" s="83" t="s">
        <v>1622</v>
      </c>
      <c r="H332" s="9" t="s">
        <v>1623</v>
      </c>
    </row>
    <row r="333" spans="1:8" ht="52.8" customHeight="1">
      <c r="A333" s="6">
        <v>331</v>
      </c>
      <c r="B333" s="83" t="s">
        <v>1624</v>
      </c>
      <c r="C333" s="47" t="s">
        <v>1625</v>
      </c>
      <c r="D333" s="83" t="s">
        <v>2537</v>
      </c>
      <c r="E333" s="84">
        <v>13011287909</v>
      </c>
      <c r="F333" s="13" t="s">
        <v>39</v>
      </c>
      <c r="G333" s="83" t="s">
        <v>522</v>
      </c>
      <c r="H333" s="9" t="s">
        <v>1626</v>
      </c>
    </row>
    <row r="334" spans="1:8" ht="52.8" customHeight="1">
      <c r="A334" s="6">
        <v>332</v>
      </c>
      <c r="B334" s="83" t="s">
        <v>1627</v>
      </c>
      <c r="C334" s="47" t="s">
        <v>1628</v>
      </c>
      <c r="D334" s="83" t="s">
        <v>1629</v>
      </c>
      <c r="E334" s="84">
        <v>13880379842</v>
      </c>
      <c r="F334" s="47" t="s">
        <v>44</v>
      </c>
      <c r="G334" s="83" t="s">
        <v>522</v>
      </c>
      <c r="H334" s="9" t="s">
        <v>1630</v>
      </c>
    </row>
    <row r="335" spans="1:8" ht="52.8" customHeight="1">
      <c r="A335" s="6">
        <v>333</v>
      </c>
      <c r="B335" s="7" t="s">
        <v>1633</v>
      </c>
      <c r="C335" s="7" t="s">
        <v>1634</v>
      </c>
      <c r="D335" s="7" t="s">
        <v>1635</v>
      </c>
      <c r="E335" s="7">
        <v>13146073752</v>
      </c>
      <c r="F335" s="7" t="s">
        <v>22</v>
      </c>
      <c r="G335" s="7" t="s">
        <v>923</v>
      </c>
      <c r="H335" s="9" t="s">
        <v>1636</v>
      </c>
    </row>
    <row r="336" spans="1:8" ht="52.8" customHeight="1">
      <c r="A336" s="6">
        <v>334</v>
      </c>
      <c r="B336" s="7" t="s">
        <v>1637</v>
      </c>
      <c r="C336" s="7" t="s">
        <v>1638</v>
      </c>
      <c r="D336" s="7" t="s">
        <v>1639</v>
      </c>
      <c r="E336" s="7">
        <v>18014407558</v>
      </c>
      <c r="F336" s="7" t="s">
        <v>97</v>
      </c>
      <c r="G336" s="54" t="s">
        <v>1640</v>
      </c>
      <c r="H336" s="9" t="s">
        <v>1641</v>
      </c>
    </row>
    <row r="337" spans="1:8" ht="52.8" customHeight="1">
      <c r="A337" s="6">
        <v>335</v>
      </c>
      <c r="B337" s="7" t="s">
        <v>1642</v>
      </c>
      <c r="C337" s="7" t="s">
        <v>1643</v>
      </c>
      <c r="D337" s="7" t="s">
        <v>1644</v>
      </c>
      <c r="E337" s="7">
        <v>13684951934</v>
      </c>
      <c r="F337" s="7" t="s">
        <v>97</v>
      </c>
      <c r="G337" s="54" t="s">
        <v>1640</v>
      </c>
      <c r="H337" s="9" t="s">
        <v>1645</v>
      </c>
    </row>
    <row r="338" spans="1:8" ht="52.8" customHeight="1">
      <c r="A338" s="6">
        <v>336</v>
      </c>
      <c r="B338" s="7" t="s">
        <v>1646</v>
      </c>
      <c r="C338" s="7" t="s">
        <v>1647</v>
      </c>
      <c r="D338" s="7" t="s">
        <v>1648</v>
      </c>
      <c r="E338" s="7">
        <v>13552323758</v>
      </c>
      <c r="F338" s="7" t="s">
        <v>97</v>
      </c>
      <c r="G338" s="7" t="s">
        <v>1649</v>
      </c>
      <c r="H338" s="9" t="s">
        <v>1650</v>
      </c>
    </row>
    <row r="339" spans="1:8" ht="52.8" customHeight="1">
      <c r="A339" s="6">
        <v>337</v>
      </c>
      <c r="B339" s="7" t="s">
        <v>1651</v>
      </c>
      <c r="C339" s="7" t="s">
        <v>1652</v>
      </c>
      <c r="D339" s="7" t="s">
        <v>1653</v>
      </c>
      <c r="E339" s="7">
        <v>15901737305</v>
      </c>
      <c r="F339" s="7" t="s">
        <v>97</v>
      </c>
      <c r="G339" s="61" t="s">
        <v>1654</v>
      </c>
      <c r="H339" s="9" t="s">
        <v>1655</v>
      </c>
    </row>
    <row r="340" spans="1:8" ht="52.8" customHeight="1">
      <c r="A340" s="6">
        <v>338</v>
      </c>
      <c r="B340" s="7" t="s">
        <v>1656</v>
      </c>
      <c r="C340" s="7" t="s">
        <v>1657</v>
      </c>
      <c r="D340" s="7" t="s">
        <v>1658</v>
      </c>
      <c r="E340" s="7">
        <v>13146366522</v>
      </c>
      <c r="F340" s="7" t="s">
        <v>97</v>
      </c>
      <c r="G340" s="7" t="s">
        <v>1659</v>
      </c>
      <c r="H340" s="9" t="s">
        <v>1660</v>
      </c>
    </row>
    <row r="341" spans="1:8" ht="52.8" customHeight="1">
      <c r="A341" s="6">
        <v>339</v>
      </c>
      <c r="B341" s="7" t="s">
        <v>1661</v>
      </c>
      <c r="C341" s="7" t="s">
        <v>1662</v>
      </c>
      <c r="D341" s="7" t="s">
        <v>1663</v>
      </c>
      <c r="E341" s="7">
        <v>13818103789</v>
      </c>
      <c r="F341" s="7" t="s">
        <v>97</v>
      </c>
      <c r="G341" s="7" t="s">
        <v>1664</v>
      </c>
      <c r="H341" s="9" t="s">
        <v>1665</v>
      </c>
    </row>
    <row r="342" spans="1:8" ht="52.8" customHeight="1">
      <c r="A342" s="6">
        <v>340</v>
      </c>
      <c r="B342" s="7" t="s">
        <v>1666</v>
      </c>
      <c r="C342" s="7" t="s">
        <v>1667</v>
      </c>
      <c r="D342" s="32" t="s">
        <v>1668</v>
      </c>
      <c r="E342" s="7">
        <v>18948794845</v>
      </c>
      <c r="F342" s="7" t="s">
        <v>22</v>
      </c>
      <c r="G342" s="7" t="s">
        <v>1669</v>
      </c>
      <c r="H342" s="9" t="s">
        <v>1670</v>
      </c>
    </row>
    <row r="343" spans="1:8" ht="52.8" customHeight="1">
      <c r="A343" s="6">
        <v>341</v>
      </c>
      <c r="B343" s="7" t="s">
        <v>1671</v>
      </c>
      <c r="C343" s="7" t="s">
        <v>1672</v>
      </c>
      <c r="D343" s="7" t="s">
        <v>1673</v>
      </c>
      <c r="E343" s="7">
        <v>13392453521</v>
      </c>
      <c r="F343" s="7" t="s">
        <v>22</v>
      </c>
      <c r="G343" s="7" t="s">
        <v>1674</v>
      </c>
      <c r="H343" s="9" t="s">
        <v>1675</v>
      </c>
    </row>
    <row r="344" spans="1:8" ht="52.8" customHeight="1">
      <c r="A344" s="6">
        <v>342</v>
      </c>
      <c r="B344" s="7" t="s">
        <v>1676</v>
      </c>
      <c r="C344" s="7" t="s">
        <v>1677</v>
      </c>
      <c r="D344" s="7" t="s">
        <v>1678</v>
      </c>
      <c r="E344" s="7">
        <v>13075989897</v>
      </c>
      <c r="F344" s="7" t="s">
        <v>97</v>
      </c>
      <c r="G344" s="7" t="s">
        <v>1674</v>
      </c>
      <c r="H344" s="9" t="s">
        <v>1679</v>
      </c>
    </row>
    <row r="345" spans="1:8" ht="52.8" customHeight="1">
      <c r="A345" s="6">
        <v>343</v>
      </c>
      <c r="B345" s="7" t="s">
        <v>1680</v>
      </c>
      <c r="C345" s="7" t="s">
        <v>1681</v>
      </c>
      <c r="D345" s="7" t="s">
        <v>1682</v>
      </c>
      <c r="E345" s="7" t="s">
        <v>1683</v>
      </c>
      <c r="F345" s="7" t="s">
        <v>97</v>
      </c>
      <c r="G345" s="82" t="s">
        <v>1684</v>
      </c>
      <c r="H345" s="9" t="s">
        <v>1685</v>
      </c>
    </row>
    <row r="346" spans="1:8" ht="52.8" customHeight="1">
      <c r="A346" s="6">
        <v>344</v>
      </c>
      <c r="B346" s="7" t="s">
        <v>1686</v>
      </c>
      <c r="C346" s="7" t="s">
        <v>1687</v>
      </c>
      <c r="D346" s="7" t="s">
        <v>1688</v>
      </c>
      <c r="E346" s="7">
        <v>13811199393</v>
      </c>
      <c r="F346" s="7" t="s">
        <v>97</v>
      </c>
      <c r="G346" s="82" t="s">
        <v>1689</v>
      </c>
      <c r="H346" s="9" t="s">
        <v>1690</v>
      </c>
    </row>
    <row r="347" spans="1:8" ht="52.8" customHeight="1">
      <c r="A347" s="6">
        <v>345</v>
      </c>
      <c r="B347" s="83" t="s">
        <v>1691</v>
      </c>
      <c r="C347" s="47" t="s">
        <v>1692</v>
      </c>
      <c r="D347" s="83" t="s">
        <v>1693</v>
      </c>
      <c r="E347" s="84" t="s">
        <v>1694</v>
      </c>
      <c r="F347" s="47" t="s">
        <v>22</v>
      </c>
      <c r="G347" s="83" t="s">
        <v>1695</v>
      </c>
      <c r="H347" s="9" t="s">
        <v>1696</v>
      </c>
    </row>
    <row r="348" spans="1:8" ht="52.8" customHeight="1">
      <c r="A348" s="6">
        <v>346</v>
      </c>
      <c r="B348" s="47" t="s">
        <v>1697</v>
      </c>
      <c r="C348" s="47" t="s">
        <v>1698</v>
      </c>
      <c r="D348" s="48" t="s">
        <v>1699</v>
      </c>
      <c r="E348" s="48">
        <v>1053513134</v>
      </c>
      <c r="F348" s="47" t="s">
        <v>22</v>
      </c>
      <c r="G348" s="102" t="s">
        <v>1700</v>
      </c>
      <c r="H348" s="9" t="s">
        <v>2429</v>
      </c>
    </row>
    <row r="349" spans="1:8" ht="52.8" customHeight="1">
      <c r="A349" s="6">
        <v>347</v>
      </c>
      <c r="B349" s="47" t="s">
        <v>1701</v>
      </c>
      <c r="C349" s="47" t="s">
        <v>1702</v>
      </c>
      <c r="D349" s="48" t="s">
        <v>1703</v>
      </c>
      <c r="E349" s="48">
        <v>2781782292</v>
      </c>
      <c r="F349" s="47" t="s">
        <v>22</v>
      </c>
      <c r="G349" s="48" t="s">
        <v>1704</v>
      </c>
      <c r="H349" s="9" t="s">
        <v>1705</v>
      </c>
    </row>
    <row r="350" spans="1:8" ht="52.8" customHeight="1">
      <c r="A350" s="6">
        <v>348</v>
      </c>
      <c r="B350" s="103" t="s">
        <v>1706</v>
      </c>
      <c r="C350" s="47" t="s">
        <v>1707</v>
      </c>
      <c r="D350" s="48" t="s">
        <v>1708</v>
      </c>
      <c r="E350" s="48">
        <v>13524712092</v>
      </c>
      <c r="F350" s="47" t="s">
        <v>60</v>
      </c>
      <c r="G350" s="104" t="s">
        <v>1709</v>
      </c>
      <c r="H350" s="9" t="s">
        <v>1710</v>
      </c>
    </row>
    <row r="351" spans="1:8" ht="52.8" customHeight="1">
      <c r="A351" s="6">
        <v>349</v>
      </c>
      <c r="B351" s="103" t="s">
        <v>1717</v>
      </c>
      <c r="C351" s="47" t="s">
        <v>1718</v>
      </c>
      <c r="D351" s="48" t="s">
        <v>1719</v>
      </c>
      <c r="E351" s="48">
        <v>18602808000</v>
      </c>
      <c r="F351" s="47" t="s">
        <v>1720</v>
      </c>
      <c r="G351" s="48" t="s">
        <v>1721</v>
      </c>
      <c r="H351" s="9" t="s">
        <v>1722</v>
      </c>
    </row>
    <row r="352" spans="1:8" ht="52.8" customHeight="1">
      <c r="A352" s="6">
        <v>350</v>
      </c>
      <c r="B352" s="103" t="s">
        <v>1723</v>
      </c>
      <c r="C352" s="47" t="s">
        <v>1724</v>
      </c>
      <c r="D352" s="48" t="s">
        <v>1725</v>
      </c>
      <c r="E352" s="48">
        <v>41162698043</v>
      </c>
      <c r="F352" s="47" t="s">
        <v>1726</v>
      </c>
      <c r="G352" s="48" t="s">
        <v>1727</v>
      </c>
      <c r="H352" s="9" t="s">
        <v>1728</v>
      </c>
    </row>
    <row r="353" spans="1:8" ht="52.8" customHeight="1">
      <c r="A353" s="6">
        <v>351</v>
      </c>
      <c r="B353" s="103" t="s">
        <v>1729</v>
      </c>
      <c r="C353" s="47" t="s">
        <v>1730</v>
      </c>
      <c r="D353" s="48" t="s">
        <v>1731</v>
      </c>
      <c r="E353" s="48">
        <v>75582534880</v>
      </c>
      <c r="F353" s="47" t="s">
        <v>39</v>
      </c>
      <c r="G353" s="48" t="s">
        <v>907</v>
      </c>
      <c r="H353" s="9" t="s">
        <v>1732</v>
      </c>
    </row>
    <row r="354" spans="1:8" ht="52.8" customHeight="1">
      <c r="A354" s="6">
        <v>352</v>
      </c>
      <c r="B354" s="103" t="s">
        <v>1733</v>
      </c>
      <c r="C354" s="47" t="s">
        <v>1734</v>
      </c>
      <c r="D354" s="48" t="s">
        <v>1735</v>
      </c>
      <c r="E354" s="48">
        <v>18013569596</v>
      </c>
      <c r="F354" s="47" t="s">
        <v>49</v>
      </c>
      <c r="G354" s="48" t="s">
        <v>80</v>
      </c>
      <c r="H354" s="9" t="s">
        <v>1736</v>
      </c>
    </row>
    <row r="355" spans="1:8" ht="52.8" customHeight="1">
      <c r="A355" s="6">
        <v>353</v>
      </c>
      <c r="B355" s="103" t="s">
        <v>1737</v>
      </c>
      <c r="C355" s="47" t="s">
        <v>1738</v>
      </c>
      <c r="D355" s="48" t="s">
        <v>1739</v>
      </c>
      <c r="E355" s="48">
        <v>13264168526</v>
      </c>
      <c r="F355" s="47" t="s">
        <v>39</v>
      </c>
      <c r="G355" s="48" t="s">
        <v>736</v>
      </c>
      <c r="H355" s="9" t="s">
        <v>1740</v>
      </c>
    </row>
    <row r="356" spans="1:8" ht="52.8" customHeight="1">
      <c r="A356" s="6">
        <v>354</v>
      </c>
      <c r="B356" s="103" t="s">
        <v>1741</v>
      </c>
      <c r="C356" s="47" t="s">
        <v>1742</v>
      </c>
      <c r="D356" s="48" t="s">
        <v>1743</v>
      </c>
      <c r="E356" s="48">
        <v>13661628076</v>
      </c>
      <c r="F356" s="47" t="s">
        <v>416</v>
      </c>
      <c r="G356" s="48" t="s">
        <v>1744</v>
      </c>
      <c r="H356" s="9" t="s">
        <v>1745</v>
      </c>
    </row>
    <row r="357" spans="1:8" ht="52.8" customHeight="1">
      <c r="A357" s="6">
        <v>355</v>
      </c>
      <c r="B357" s="103" t="s">
        <v>1746</v>
      </c>
      <c r="C357" s="47" t="s">
        <v>1747</v>
      </c>
      <c r="D357" s="48" t="s">
        <v>1748</v>
      </c>
      <c r="E357" s="48">
        <v>83113160</v>
      </c>
      <c r="F357" s="47" t="s">
        <v>39</v>
      </c>
      <c r="G357" s="48" t="s">
        <v>522</v>
      </c>
      <c r="H357" s="9" t="s">
        <v>1749</v>
      </c>
    </row>
    <row r="358" spans="1:8" ht="52.8" customHeight="1">
      <c r="A358" s="6">
        <v>356</v>
      </c>
      <c r="B358" s="103" t="s">
        <v>1750</v>
      </c>
      <c r="C358" s="47" t="s">
        <v>1751</v>
      </c>
      <c r="D358" s="48" t="s">
        <v>1752</v>
      </c>
      <c r="E358" s="48" t="s">
        <v>1753</v>
      </c>
      <c r="F358" s="47" t="s">
        <v>1754</v>
      </c>
      <c r="G358" s="48" t="s">
        <v>1755</v>
      </c>
      <c r="H358" s="9" t="s">
        <v>1756</v>
      </c>
    </row>
    <row r="359" spans="1:8" ht="52.8" customHeight="1">
      <c r="A359" s="6">
        <v>357</v>
      </c>
      <c r="B359" s="103" t="s">
        <v>2534</v>
      </c>
      <c r="C359" s="47" t="s">
        <v>1757</v>
      </c>
      <c r="D359" s="84" t="s">
        <v>1758</v>
      </c>
      <c r="E359" s="105">
        <v>15736189165</v>
      </c>
      <c r="F359" s="48" t="s">
        <v>1118</v>
      </c>
      <c r="G359" s="84" t="s">
        <v>1759</v>
      </c>
      <c r="H359" s="9" t="s">
        <v>2535</v>
      </c>
    </row>
    <row r="360" spans="1:8" ht="52.8" customHeight="1">
      <c r="A360" s="6">
        <v>358</v>
      </c>
      <c r="B360" s="103" t="s">
        <v>1760</v>
      </c>
      <c r="C360" s="47" t="s">
        <v>1761</v>
      </c>
      <c r="D360" s="48" t="s">
        <v>1762</v>
      </c>
      <c r="E360" s="48" t="s">
        <v>1763</v>
      </c>
      <c r="F360" s="47" t="s">
        <v>49</v>
      </c>
      <c r="G360" s="48" t="s">
        <v>923</v>
      </c>
      <c r="H360" s="9" t="s">
        <v>1780</v>
      </c>
    </row>
    <row r="361" spans="1:8" ht="52.8" customHeight="1">
      <c r="A361" s="6">
        <v>359</v>
      </c>
      <c r="B361" s="103" t="s">
        <v>1766</v>
      </c>
      <c r="C361" s="47" t="s">
        <v>1767</v>
      </c>
      <c r="D361" s="48" t="s">
        <v>1768</v>
      </c>
      <c r="E361" s="48" t="s">
        <v>1769</v>
      </c>
      <c r="F361" s="47" t="s">
        <v>49</v>
      </c>
      <c r="G361" s="48" t="s">
        <v>1770</v>
      </c>
      <c r="H361" s="9" t="s">
        <v>1771</v>
      </c>
    </row>
    <row r="362" spans="1:8" ht="52.8" customHeight="1">
      <c r="A362" s="6">
        <v>360</v>
      </c>
      <c r="B362" s="103" t="s">
        <v>1772</v>
      </c>
      <c r="C362" s="47" t="s">
        <v>1773</v>
      </c>
      <c r="D362" s="48" t="s">
        <v>1774</v>
      </c>
      <c r="E362" s="48">
        <v>13811384715</v>
      </c>
      <c r="F362" s="47" t="s">
        <v>39</v>
      </c>
      <c r="G362" s="48" t="s">
        <v>736</v>
      </c>
      <c r="H362" s="9" t="s">
        <v>1775</v>
      </c>
    </row>
    <row r="363" spans="1:8" ht="52.8" customHeight="1">
      <c r="A363" s="6">
        <v>361</v>
      </c>
      <c r="B363" s="83" t="s">
        <v>1776</v>
      </c>
      <c r="C363" s="47" t="s">
        <v>1777</v>
      </c>
      <c r="D363" s="83" t="s">
        <v>1778</v>
      </c>
      <c r="E363" s="84">
        <v>13641343961</v>
      </c>
      <c r="F363" s="47" t="s">
        <v>97</v>
      </c>
      <c r="G363" s="48" t="s">
        <v>1704</v>
      </c>
      <c r="H363" s="9" t="s">
        <v>1779</v>
      </c>
    </row>
    <row r="364" spans="1:8" ht="52.8" customHeight="1">
      <c r="A364" s="6">
        <v>362</v>
      </c>
      <c r="B364" s="85" t="s">
        <v>1788</v>
      </c>
      <c r="C364" s="55" t="s">
        <v>1789</v>
      </c>
      <c r="D364" s="85" t="s">
        <v>1790</v>
      </c>
      <c r="E364" s="85" t="s">
        <v>1791</v>
      </c>
      <c r="F364" s="86" t="s">
        <v>22</v>
      </c>
      <c r="G364" s="85" t="s">
        <v>80</v>
      </c>
      <c r="H364" s="9" t="s">
        <v>1792</v>
      </c>
    </row>
    <row r="365" spans="1:8" ht="52.8" customHeight="1">
      <c r="A365" s="6">
        <v>363</v>
      </c>
      <c r="B365" s="55" t="s">
        <v>1793</v>
      </c>
      <c r="C365" s="55" t="s">
        <v>1794</v>
      </c>
      <c r="D365" s="85" t="s">
        <v>1795</v>
      </c>
      <c r="E365" s="85">
        <v>13907689950</v>
      </c>
      <c r="F365" s="86" t="s">
        <v>22</v>
      </c>
      <c r="G365" s="55" t="s">
        <v>736</v>
      </c>
      <c r="H365" s="9" t="s">
        <v>1796</v>
      </c>
    </row>
    <row r="366" spans="1:8" ht="52.8" customHeight="1">
      <c r="A366" s="6">
        <v>364</v>
      </c>
      <c r="B366" s="85" t="s">
        <v>1797</v>
      </c>
      <c r="C366" s="87" t="s">
        <v>1798</v>
      </c>
      <c r="D366" s="55" t="s">
        <v>1799</v>
      </c>
      <c r="E366" s="55">
        <v>18186406285</v>
      </c>
      <c r="F366" s="86" t="s">
        <v>1800</v>
      </c>
      <c r="G366" s="55" t="s">
        <v>1801</v>
      </c>
      <c r="H366" s="9" t="s">
        <v>1802</v>
      </c>
    </row>
    <row r="367" spans="1:8" ht="52.8" customHeight="1">
      <c r="A367" s="6">
        <v>365</v>
      </c>
      <c r="B367" s="55" t="s">
        <v>1803</v>
      </c>
      <c r="C367" s="55" t="s">
        <v>1804</v>
      </c>
      <c r="D367" s="55" t="s">
        <v>1805</v>
      </c>
      <c r="E367" s="85">
        <v>15156210965</v>
      </c>
      <c r="F367" s="86" t="s">
        <v>44</v>
      </c>
      <c r="G367" s="55" t="s">
        <v>1806</v>
      </c>
      <c r="H367" s="9" t="s">
        <v>1807</v>
      </c>
    </row>
    <row r="368" spans="1:8" ht="52.8" customHeight="1">
      <c r="A368" s="6">
        <v>366</v>
      </c>
      <c r="B368" s="55" t="s">
        <v>1811</v>
      </c>
      <c r="C368" s="55" t="s">
        <v>1812</v>
      </c>
      <c r="D368" s="55" t="s">
        <v>1813</v>
      </c>
      <c r="E368" s="55" t="s">
        <v>1814</v>
      </c>
      <c r="F368" s="86" t="s">
        <v>1815</v>
      </c>
      <c r="G368" s="55" t="s">
        <v>1816</v>
      </c>
      <c r="H368" s="9" t="s">
        <v>1817</v>
      </c>
    </row>
    <row r="369" spans="1:8" ht="52.8" customHeight="1">
      <c r="A369" s="6">
        <v>367</v>
      </c>
      <c r="B369" s="55" t="s">
        <v>1818</v>
      </c>
      <c r="C369" s="55" t="s">
        <v>1819</v>
      </c>
      <c r="D369" s="55" t="s">
        <v>1820</v>
      </c>
      <c r="E369" s="55" t="s">
        <v>1821</v>
      </c>
      <c r="F369" s="86" t="s">
        <v>49</v>
      </c>
      <c r="G369" s="55" t="s">
        <v>1003</v>
      </c>
      <c r="H369" s="9" t="s">
        <v>1822</v>
      </c>
    </row>
    <row r="370" spans="1:8" ht="52.8" customHeight="1">
      <c r="A370" s="6">
        <v>368</v>
      </c>
      <c r="B370" s="55" t="s">
        <v>1823</v>
      </c>
      <c r="C370" s="55" t="s">
        <v>1824</v>
      </c>
      <c r="D370" s="55" t="s">
        <v>1825</v>
      </c>
      <c r="E370" s="55" t="s">
        <v>1826</v>
      </c>
      <c r="F370" s="86" t="s">
        <v>49</v>
      </c>
      <c r="G370" s="55" t="s">
        <v>1827</v>
      </c>
      <c r="H370" s="9" t="s">
        <v>1828</v>
      </c>
    </row>
    <row r="371" spans="1:8" ht="52.8" customHeight="1">
      <c r="A371" s="6">
        <v>369</v>
      </c>
      <c r="B371" s="55" t="s">
        <v>1829</v>
      </c>
      <c r="C371" s="55" t="s">
        <v>1830</v>
      </c>
      <c r="D371" s="55" t="s">
        <v>1831</v>
      </c>
      <c r="E371" s="55">
        <v>18192862624</v>
      </c>
      <c r="F371" s="86" t="s">
        <v>44</v>
      </c>
      <c r="G371" s="55" t="s">
        <v>1832</v>
      </c>
      <c r="H371" s="9" t="s">
        <v>1833</v>
      </c>
    </row>
    <row r="372" spans="1:8" ht="52.8" customHeight="1">
      <c r="A372" s="6">
        <v>370</v>
      </c>
      <c r="B372" s="55" t="s">
        <v>1834</v>
      </c>
      <c r="C372" s="55" t="s">
        <v>1835</v>
      </c>
      <c r="D372" s="55" t="s">
        <v>1836</v>
      </c>
      <c r="E372" s="55" t="s">
        <v>1837</v>
      </c>
      <c r="F372" s="86" t="s">
        <v>39</v>
      </c>
      <c r="G372" s="55" t="s">
        <v>736</v>
      </c>
      <c r="H372" s="9" t="s">
        <v>1838</v>
      </c>
    </row>
    <row r="373" spans="1:8" ht="52.8" customHeight="1">
      <c r="A373" s="6">
        <v>371</v>
      </c>
      <c r="B373" s="55" t="s">
        <v>1839</v>
      </c>
      <c r="C373" s="55" t="s">
        <v>1840</v>
      </c>
      <c r="D373" s="55" t="s">
        <v>1841</v>
      </c>
      <c r="E373" s="55" t="s">
        <v>1842</v>
      </c>
      <c r="F373" s="86" t="s">
        <v>60</v>
      </c>
      <c r="G373" s="55" t="s">
        <v>1843</v>
      </c>
      <c r="H373" s="9" t="s">
        <v>1844</v>
      </c>
    </row>
    <row r="374" spans="1:8" ht="52.8" customHeight="1">
      <c r="A374" s="6">
        <v>372</v>
      </c>
      <c r="B374" s="88" t="s">
        <v>1845</v>
      </c>
      <c r="C374" s="85" t="s">
        <v>1846</v>
      </c>
      <c r="D374" s="89" t="s">
        <v>1847</v>
      </c>
      <c r="E374" s="85" t="s">
        <v>1848</v>
      </c>
      <c r="F374" s="86" t="s">
        <v>434</v>
      </c>
      <c r="G374" s="86" t="s">
        <v>550</v>
      </c>
      <c r="H374" s="9" t="s">
        <v>1849</v>
      </c>
    </row>
    <row r="375" spans="1:8" ht="52.8" customHeight="1">
      <c r="A375" s="6">
        <v>373</v>
      </c>
      <c r="B375" s="90" t="s">
        <v>1850</v>
      </c>
      <c r="C375" s="90" t="s">
        <v>1851</v>
      </c>
      <c r="D375" s="90" t="s">
        <v>1852</v>
      </c>
      <c r="E375" s="55">
        <v>13417465631</v>
      </c>
      <c r="F375" s="85" t="s">
        <v>1720</v>
      </c>
      <c r="G375" s="16" t="s">
        <v>907</v>
      </c>
      <c r="H375" s="9" t="s">
        <v>1853</v>
      </c>
    </row>
    <row r="376" spans="1:8" ht="52.8" customHeight="1">
      <c r="A376" s="6">
        <v>374</v>
      </c>
      <c r="B376" s="90" t="s">
        <v>1854</v>
      </c>
      <c r="C376" s="90" t="s">
        <v>1855</v>
      </c>
      <c r="D376" s="90" t="s">
        <v>1856</v>
      </c>
      <c r="E376" s="55">
        <v>13907689590</v>
      </c>
      <c r="F376" s="90" t="s">
        <v>49</v>
      </c>
      <c r="G376" s="90" t="s">
        <v>736</v>
      </c>
      <c r="H376" s="9" t="s">
        <v>1857</v>
      </c>
    </row>
    <row r="377" spans="1:8" ht="52.8" customHeight="1">
      <c r="A377" s="6">
        <v>375</v>
      </c>
      <c r="B377" s="83" t="s">
        <v>1858</v>
      </c>
      <c r="C377" s="47" t="s">
        <v>1859</v>
      </c>
      <c r="D377" s="83" t="s">
        <v>1860</v>
      </c>
      <c r="E377" s="84" t="s">
        <v>1861</v>
      </c>
      <c r="F377" s="47" t="s">
        <v>434</v>
      </c>
      <c r="G377" s="83" t="s">
        <v>1862</v>
      </c>
      <c r="H377" s="9" t="s">
        <v>1863</v>
      </c>
    </row>
    <row r="378" spans="1:8" ht="52.8" customHeight="1">
      <c r="A378" s="6">
        <v>376</v>
      </c>
      <c r="B378" s="83" t="s">
        <v>1864</v>
      </c>
      <c r="C378" s="47" t="s">
        <v>1865</v>
      </c>
      <c r="D378" s="83" t="s">
        <v>1866</v>
      </c>
      <c r="E378" s="84">
        <v>13641747999</v>
      </c>
      <c r="F378" s="47" t="s">
        <v>434</v>
      </c>
      <c r="G378" s="83" t="s">
        <v>1225</v>
      </c>
      <c r="H378" s="9" t="s">
        <v>1867</v>
      </c>
    </row>
    <row r="379" spans="1:8" ht="52.8" customHeight="1">
      <c r="A379" s="6">
        <v>377</v>
      </c>
      <c r="B379" s="83" t="s">
        <v>1868</v>
      </c>
      <c r="C379" s="47" t="s">
        <v>1869</v>
      </c>
      <c r="D379" s="83" t="s">
        <v>1870</v>
      </c>
      <c r="E379" s="84" t="s">
        <v>1871</v>
      </c>
      <c r="F379" s="47" t="s">
        <v>434</v>
      </c>
      <c r="G379" s="83" t="s">
        <v>1872</v>
      </c>
      <c r="H379" s="9" t="s">
        <v>1873</v>
      </c>
    </row>
    <row r="380" spans="1:8" ht="52.8" customHeight="1">
      <c r="A380" s="6">
        <v>378</v>
      </c>
      <c r="B380" s="83" t="s">
        <v>1874</v>
      </c>
      <c r="C380" s="47" t="s">
        <v>1875</v>
      </c>
      <c r="D380" s="83" t="s">
        <v>1876</v>
      </c>
      <c r="E380" s="84" t="s">
        <v>1877</v>
      </c>
      <c r="F380" s="47" t="s">
        <v>434</v>
      </c>
      <c r="G380" s="83" t="s">
        <v>1878</v>
      </c>
      <c r="H380" s="9" t="s">
        <v>1879</v>
      </c>
    </row>
    <row r="381" spans="1:8" ht="52.8" customHeight="1">
      <c r="A381" s="6">
        <v>379</v>
      </c>
      <c r="B381" s="83" t="s">
        <v>1880</v>
      </c>
      <c r="C381" s="47" t="s">
        <v>1881</v>
      </c>
      <c r="D381" s="83" t="s">
        <v>1882</v>
      </c>
      <c r="E381" s="84">
        <v>13681731755</v>
      </c>
      <c r="F381" s="47" t="s">
        <v>484</v>
      </c>
      <c r="G381" s="83" t="s">
        <v>1883</v>
      </c>
      <c r="H381" s="9" t="s">
        <v>1884</v>
      </c>
    </row>
    <row r="382" spans="1:8" ht="52.8" customHeight="1">
      <c r="A382" s="6">
        <v>380</v>
      </c>
      <c r="B382" s="83" t="s">
        <v>1885</v>
      </c>
      <c r="C382" s="47" t="s">
        <v>1886</v>
      </c>
      <c r="D382" s="83" t="s">
        <v>1887</v>
      </c>
      <c r="E382" s="84" t="s">
        <v>1888</v>
      </c>
      <c r="F382" s="47" t="s">
        <v>569</v>
      </c>
      <c r="G382" s="83" t="s">
        <v>1889</v>
      </c>
      <c r="H382" s="9" t="s">
        <v>1890</v>
      </c>
    </row>
    <row r="383" spans="1:8" ht="52.8" customHeight="1">
      <c r="A383" s="6">
        <v>381</v>
      </c>
      <c r="B383" s="83" t="s">
        <v>1891</v>
      </c>
      <c r="C383" s="47" t="s">
        <v>1892</v>
      </c>
      <c r="D383" s="83" t="s">
        <v>1893</v>
      </c>
      <c r="E383" s="84" t="s">
        <v>1894</v>
      </c>
      <c r="F383" s="47" t="s">
        <v>44</v>
      </c>
      <c r="G383" s="83" t="s">
        <v>1895</v>
      </c>
      <c r="H383" s="9" t="s">
        <v>1896</v>
      </c>
    </row>
    <row r="384" spans="1:8" ht="52.8" customHeight="1">
      <c r="A384" s="6">
        <v>382</v>
      </c>
      <c r="B384" s="83" t="s">
        <v>1897</v>
      </c>
      <c r="C384" s="47" t="s">
        <v>1898</v>
      </c>
      <c r="D384" s="83" t="s">
        <v>1899</v>
      </c>
      <c r="E384" s="84">
        <v>13901239212</v>
      </c>
      <c r="F384" s="47" t="s">
        <v>416</v>
      </c>
      <c r="G384" s="83" t="s">
        <v>1900</v>
      </c>
      <c r="H384" s="9" t="s">
        <v>1901</v>
      </c>
    </row>
    <row r="385" spans="1:8" ht="52.8" customHeight="1">
      <c r="A385" s="6">
        <v>383</v>
      </c>
      <c r="B385" s="83" t="s">
        <v>1902</v>
      </c>
      <c r="C385" s="47" t="s">
        <v>1903</v>
      </c>
      <c r="D385" s="83" t="s">
        <v>1904</v>
      </c>
      <c r="E385" s="84">
        <v>18846141263</v>
      </c>
      <c r="F385" s="47" t="s">
        <v>484</v>
      </c>
      <c r="G385" s="83" t="s">
        <v>1905</v>
      </c>
      <c r="H385" s="9" t="s">
        <v>1906</v>
      </c>
    </row>
    <row r="386" spans="1:8" ht="52.8" customHeight="1">
      <c r="A386" s="6">
        <v>384</v>
      </c>
      <c r="B386" s="83" t="s">
        <v>1907</v>
      </c>
      <c r="C386" s="47" t="s">
        <v>1908</v>
      </c>
      <c r="D386" s="83" t="s">
        <v>1909</v>
      </c>
      <c r="E386" s="84">
        <v>13901088741</v>
      </c>
      <c r="F386" s="47" t="s">
        <v>434</v>
      </c>
      <c r="G386" s="83" t="s">
        <v>1910</v>
      </c>
      <c r="H386" s="9" t="s">
        <v>1911</v>
      </c>
    </row>
    <row r="387" spans="1:8" ht="52.8" customHeight="1">
      <c r="A387" s="6">
        <v>385</v>
      </c>
      <c r="B387" s="83" t="s">
        <v>1980</v>
      </c>
      <c r="C387" s="47" t="s">
        <v>1912</v>
      </c>
      <c r="D387" s="83" t="s">
        <v>1913</v>
      </c>
      <c r="E387" s="84">
        <v>15210105300</v>
      </c>
      <c r="F387" s="47" t="s">
        <v>434</v>
      </c>
      <c r="G387" s="83" t="s">
        <v>1914</v>
      </c>
      <c r="H387" s="9" t="s">
        <v>1915</v>
      </c>
    </row>
    <row r="388" spans="1:8" ht="52.8" customHeight="1">
      <c r="A388" s="6">
        <v>386</v>
      </c>
      <c r="B388" s="83" t="s">
        <v>1916</v>
      </c>
      <c r="C388" s="47" t="s">
        <v>1917</v>
      </c>
      <c r="D388" s="83" t="s">
        <v>1918</v>
      </c>
      <c r="E388" s="84">
        <v>15873372225</v>
      </c>
      <c r="F388" s="47" t="s">
        <v>423</v>
      </c>
      <c r="G388" s="83" t="s">
        <v>1919</v>
      </c>
      <c r="H388" s="9" t="s">
        <v>1920</v>
      </c>
    </row>
    <row r="389" spans="1:8" ht="52.8" customHeight="1">
      <c r="A389" s="6">
        <v>387</v>
      </c>
      <c r="B389" s="83" t="s">
        <v>1921</v>
      </c>
      <c r="C389" s="47" t="s">
        <v>1922</v>
      </c>
      <c r="D389" s="83" t="s">
        <v>1923</v>
      </c>
      <c r="E389" s="84" t="s">
        <v>1924</v>
      </c>
      <c r="F389" s="47" t="s">
        <v>44</v>
      </c>
      <c r="G389" s="83" t="s">
        <v>1925</v>
      </c>
      <c r="H389" s="9" t="s">
        <v>1926</v>
      </c>
    </row>
    <row r="390" spans="1:8" ht="52.8" customHeight="1">
      <c r="A390" s="6">
        <v>388</v>
      </c>
      <c r="B390" s="83" t="s">
        <v>1927</v>
      </c>
      <c r="C390" s="47" t="s">
        <v>1928</v>
      </c>
      <c r="D390" s="83" t="s">
        <v>1929</v>
      </c>
      <c r="E390" s="84">
        <v>13810431832</v>
      </c>
      <c r="F390" s="47" t="s">
        <v>1930</v>
      </c>
      <c r="G390" s="83" t="s">
        <v>1931</v>
      </c>
      <c r="H390" s="9" t="s">
        <v>1932</v>
      </c>
    </row>
    <row r="391" spans="1:8" ht="52.8" customHeight="1">
      <c r="A391" s="6">
        <v>389</v>
      </c>
      <c r="B391" s="83" t="s">
        <v>1933</v>
      </c>
      <c r="C391" s="47" t="s">
        <v>1934</v>
      </c>
      <c r="D391" s="83" t="s">
        <v>1935</v>
      </c>
      <c r="E391" s="84">
        <v>13002226312</v>
      </c>
      <c r="F391" s="47" t="s">
        <v>22</v>
      </c>
      <c r="G391" s="83" t="s">
        <v>1900</v>
      </c>
      <c r="H391" s="9" t="s">
        <v>1936</v>
      </c>
    </row>
    <row r="392" spans="1:8" ht="52.8" customHeight="1">
      <c r="A392" s="6">
        <v>390</v>
      </c>
      <c r="B392" s="83" t="s">
        <v>1937</v>
      </c>
      <c r="C392" s="47" t="s">
        <v>1938</v>
      </c>
      <c r="D392" s="83" t="s">
        <v>1939</v>
      </c>
      <c r="E392" s="84">
        <v>18795982371</v>
      </c>
      <c r="F392" s="47" t="s">
        <v>484</v>
      </c>
      <c r="G392" s="83" t="s">
        <v>1940</v>
      </c>
      <c r="H392" s="9" t="s">
        <v>1941</v>
      </c>
    </row>
    <row r="393" spans="1:8" ht="52.8" customHeight="1">
      <c r="A393" s="6">
        <v>391</v>
      </c>
      <c r="B393" s="83" t="s">
        <v>1942</v>
      </c>
      <c r="C393" s="47" t="s">
        <v>1943</v>
      </c>
      <c r="D393" s="83" t="s">
        <v>1944</v>
      </c>
      <c r="E393" s="84" t="s">
        <v>1945</v>
      </c>
      <c r="F393" s="47" t="s">
        <v>503</v>
      </c>
      <c r="G393" s="83" t="s">
        <v>1946</v>
      </c>
      <c r="H393" s="9" t="s">
        <v>1947</v>
      </c>
    </row>
    <row r="394" spans="1:8" ht="52.8" customHeight="1">
      <c r="A394" s="6">
        <v>392</v>
      </c>
      <c r="B394" s="83" t="s">
        <v>1948</v>
      </c>
      <c r="C394" s="47" t="s">
        <v>1949</v>
      </c>
      <c r="D394" s="83" t="s">
        <v>1950</v>
      </c>
      <c r="E394" s="84" t="s">
        <v>1951</v>
      </c>
      <c r="F394" s="47" t="s">
        <v>434</v>
      </c>
      <c r="G394" s="83" t="s">
        <v>1952</v>
      </c>
      <c r="H394" s="9" t="s">
        <v>1953</v>
      </c>
    </row>
    <row r="395" spans="1:8" ht="52.8" customHeight="1">
      <c r="A395" s="6">
        <v>393</v>
      </c>
      <c r="B395" s="83" t="s">
        <v>1954</v>
      </c>
      <c r="C395" s="47" t="s">
        <v>1955</v>
      </c>
      <c r="D395" s="83" t="s">
        <v>1956</v>
      </c>
      <c r="E395" s="84">
        <v>13264384011</v>
      </c>
      <c r="F395" s="47" t="s">
        <v>963</v>
      </c>
      <c r="G395" s="83" t="s">
        <v>1957</v>
      </c>
      <c r="H395" s="9" t="s">
        <v>1958</v>
      </c>
    </row>
    <row r="396" spans="1:8" ht="52.8" customHeight="1">
      <c r="A396" s="6">
        <v>394</v>
      </c>
      <c r="B396" s="83" t="s">
        <v>1959</v>
      </c>
      <c r="C396" s="47" t="s">
        <v>1960</v>
      </c>
      <c r="D396" s="83" t="s">
        <v>1961</v>
      </c>
      <c r="E396" s="84">
        <v>13522374481</v>
      </c>
      <c r="F396" s="47" t="s">
        <v>416</v>
      </c>
      <c r="G396" s="83" t="s">
        <v>1900</v>
      </c>
      <c r="H396" s="9" t="s">
        <v>1962</v>
      </c>
    </row>
    <row r="397" spans="1:8" ht="52.8" customHeight="1">
      <c r="A397" s="6">
        <v>395</v>
      </c>
      <c r="B397" s="83" t="s">
        <v>1963</v>
      </c>
      <c r="C397" s="47" t="s">
        <v>1964</v>
      </c>
      <c r="D397" s="83" t="s">
        <v>1965</v>
      </c>
      <c r="E397" s="84" t="s">
        <v>1966</v>
      </c>
      <c r="F397" s="47" t="s">
        <v>434</v>
      </c>
      <c r="G397" s="83" t="s">
        <v>1872</v>
      </c>
      <c r="H397" s="9" t="s">
        <v>1967</v>
      </c>
    </row>
    <row r="398" spans="1:8" ht="52.8" customHeight="1">
      <c r="A398" s="6">
        <v>396</v>
      </c>
      <c r="B398" s="83" t="s">
        <v>1968</v>
      </c>
      <c r="C398" s="47" t="s">
        <v>1969</v>
      </c>
      <c r="D398" s="83" t="s">
        <v>1970</v>
      </c>
      <c r="E398" s="84" t="s">
        <v>1971</v>
      </c>
      <c r="F398" s="47" t="s">
        <v>1972</v>
      </c>
      <c r="G398" s="83" t="s">
        <v>1862</v>
      </c>
      <c r="H398" s="9" t="s">
        <v>1973</v>
      </c>
    </row>
    <row r="399" spans="1:8" ht="52.8" customHeight="1">
      <c r="A399" s="6">
        <v>397</v>
      </c>
      <c r="B399" s="83" t="s">
        <v>1974</v>
      </c>
      <c r="C399" s="47" t="s">
        <v>1975</v>
      </c>
      <c r="D399" s="83" t="s">
        <v>1976</v>
      </c>
      <c r="E399" s="84" t="s">
        <v>1977</v>
      </c>
      <c r="F399" s="47" t="s">
        <v>27</v>
      </c>
      <c r="G399" s="83" t="s">
        <v>1978</v>
      </c>
      <c r="H399" s="9" t="s">
        <v>1979</v>
      </c>
    </row>
    <row r="400" spans="1:8" ht="52.8" customHeight="1">
      <c r="A400" s="6">
        <v>398</v>
      </c>
      <c r="B400" s="106" t="s">
        <v>1983</v>
      </c>
      <c r="C400" s="107" t="s">
        <v>1984</v>
      </c>
      <c r="D400" s="106" t="s">
        <v>1985</v>
      </c>
      <c r="E400" s="108">
        <v>15010421316</v>
      </c>
      <c r="F400" s="107" t="s">
        <v>416</v>
      </c>
      <c r="G400" s="106" t="s">
        <v>736</v>
      </c>
      <c r="H400" s="9" t="s">
        <v>1986</v>
      </c>
    </row>
    <row r="401" spans="1:8" ht="52.8" customHeight="1">
      <c r="A401" s="6">
        <v>399</v>
      </c>
      <c r="B401" s="106" t="s">
        <v>1987</v>
      </c>
      <c r="C401" s="107" t="s">
        <v>1988</v>
      </c>
      <c r="D401" s="106" t="s">
        <v>1989</v>
      </c>
      <c r="E401" s="108" t="s">
        <v>1990</v>
      </c>
      <c r="F401" s="107" t="s">
        <v>999</v>
      </c>
      <c r="G401" s="106" t="s">
        <v>1991</v>
      </c>
      <c r="H401" s="9" t="s">
        <v>1992</v>
      </c>
    </row>
    <row r="402" spans="1:8" ht="52.8" customHeight="1">
      <c r="A402" s="6">
        <v>400</v>
      </c>
      <c r="B402" s="106" t="s">
        <v>1993</v>
      </c>
      <c r="C402" s="107" t="s">
        <v>1994</v>
      </c>
      <c r="D402" s="106" t="s">
        <v>1995</v>
      </c>
      <c r="E402" s="108" t="s">
        <v>1996</v>
      </c>
      <c r="F402" s="107" t="s">
        <v>434</v>
      </c>
      <c r="G402" s="83" t="s">
        <v>1999</v>
      </c>
      <c r="H402" s="9" t="s">
        <v>1997</v>
      </c>
    </row>
    <row r="403" spans="1:8" ht="52.8" customHeight="1">
      <c r="A403" s="6">
        <v>401</v>
      </c>
      <c r="B403" s="6" t="s">
        <v>2000</v>
      </c>
      <c r="C403" s="7" t="s">
        <v>2001</v>
      </c>
      <c r="D403" s="6" t="s">
        <v>586</v>
      </c>
      <c r="E403" s="8">
        <v>13671265164</v>
      </c>
      <c r="F403" s="7" t="s">
        <v>434</v>
      </c>
      <c r="G403" s="6" t="s">
        <v>610</v>
      </c>
      <c r="H403" s="9" t="s">
        <v>2002</v>
      </c>
    </row>
    <row r="404" spans="1:8" ht="52.8" customHeight="1">
      <c r="A404" s="6">
        <v>402</v>
      </c>
      <c r="B404" s="6" t="s">
        <v>2003</v>
      </c>
      <c r="C404" s="7" t="s">
        <v>2004</v>
      </c>
      <c r="D404" s="6" t="s">
        <v>2005</v>
      </c>
      <c r="E404" s="8">
        <v>18816511687</v>
      </c>
      <c r="F404" s="7" t="s">
        <v>39</v>
      </c>
      <c r="G404" s="6" t="s">
        <v>731</v>
      </c>
      <c r="H404" s="9" t="s">
        <v>2006</v>
      </c>
    </row>
    <row r="405" spans="1:8" ht="52.8" customHeight="1">
      <c r="A405" s="6">
        <v>403</v>
      </c>
      <c r="B405" s="6" t="s">
        <v>2008</v>
      </c>
      <c r="C405" s="7" t="s">
        <v>2009</v>
      </c>
      <c r="D405" s="6" t="s">
        <v>2010</v>
      </c>
      <c r="E405" s="8">
        <v>13641698132</v>
      </c>
      <c r="F405" s="7" t="s">
        <v>97</v>
      </c>
      <c r="G405" s="6" t="s">
        <v>2011</v>
      </c>
      <c r="H405" s="9" t="s">
        <v>2012</v>
      </c>
    </row>
    <row r="406" spans="1:8" ht="52.8" customHeight="1">
      <c r="A406" s="6">
        <v>404</v>
      </c>
      <c r="B406" s="6" t="s">
        <v>2013</v>
      </c>
      <c r="C406" s="7" t="s">
        <v>2014</v>
      </c>
      <c r="D406" s="6" t="s">
        <v>2015</v>
      </c>
      <c r="E406" s="8" t="s">
        <v>2016</v>
      </c>
      <c r="F406" s="7" t="s">
        <v>97</v>
      </c>
      <c r="G406" s="6" t="s">
        <v>736</v>
      </c>
      <c r="H406" s="9" t="s">
        <v>2017</v>
      </c>
    </row>
    <row r="407" spans="1:8" ht="52.8" customHeight="1">
      <c r="A407" s="6">
        <v>405</v>
      </c>
      <c r="B407" s="6" t="s">
        <v>2018</v>
      </c>
      <c r="C407" s="7" t="s">
        <v>2019</v>
      </c>
      <c r="D407" s="6" t="s">
        <v>2020</v>
      </c>
      <c r="E407" s="8">
        <v>13651969369</v>
      </c>
      <c r="F407" s="7" t="s">
        <v>97</v>
      </c>
      <c r="G407" s="6" t="s">
        <v>80</v>
      </c>
      <c r="H407" s="9" t="s">
        <v>2281</v>
      </c>
    </row>
    <row r="408" spans="1:8" ht="52.8" customHeight="1">
      <c r="A408" s="6">
        <v>406</v>
      </c>
      <c r="B408" s="6" t="s">
        <v>2021</v>
      </c>
      <c r="C408" s="7" t="s">
        <v>2022</v>
      </c>
      <c r="D408" s="6" t="s">
        <v>2023</v>
      </c>
      <c r="E408" s="8" t="s">
        <v>2024</v>
      </c>
      <c r="F408" s="7" t="s">
        <v>97</v>
      </c>
      <c r="G408" s="6" t="s">
        <v>550</v>
      </c>
      <c r="H408" s="9" t="s">
        <v>2025</v>
      </c>
    </row>
    <row r="409" spans="1:8" ht="52.8" customHeight="1">
      <c r="A409" s="6">
        <v>407</v>
      </c>
      <c r="B409" s="6" t="s">
        <v>2026</v>
      </c>
      <c r="C409" s="7" t="s">
        <v>2027</v>
      </c>
      <c r="D409" s="6" t="s">
        <v>2028</v>
      </c>
      <c r="E409" s="8" t="s">
        <v>2029</v>
      </c>
      <c r="F409" s="7" t="s">
        <v>97</v>
      </c>
      <c r="G409" s="6" t="s">
        <v>2030</v>
      </c>
      <c r="H409" s="9" t="s">
        <v>2031</v>
      </c>
    </row>
    <row r="410" spans="1:8" ht="52.8" customHeight="1">
      <c r="A410" s="6">
        <v>408</v>
      </c>
      <c r="B410" s="6" t="s">
        <v>2032</v>
      </c>
      <c r="C410" s="7" t="s">
        <v>2033</v>
      </c>
      <c r="D410" s="6" t="s">
        <v>2034</v>
      </c>
      <c r="E410" s="8" t="s">
        <v>2035</v>
      </c>
      <c r="F410" s="7" t="s">
        <v>97</v>
      </c>
      <c r="G410" s="6" t="s">
        <v>2036</v>
      </c>
      <c r="H410" s="9" t="s">
        <v>2037</v>
      </c>
    </row>
    <row r="411" spans="1:8" ht="52.8" customHeight="1">
      <c r="A411" s="6">
        <v>409</v>
      </c>
      <c r="B411" s="6" t="s">
        <v>2038</v>
      </c>
      <c r="C411" s="7" t="s">
        <v>2039</v>
      </c>
      <c r="D411" s="6" t="s">
        <v>2040</v>
      </c>
      <c r="E411" s="8" t="s">
        <v>2041</v>
      </c>
      <c r="F411" s="7" t="s">
        <v>97</v>
      </c>
      <c r="G411" s="6" t="s">
        <v>890</v>
      </c>
      <c r="H411" s="9" t="s">
        <v>2042</v>
      </c>
    </row>
    <row r="412" spans="1:8" ht="52.8" customHeight="1">
      <c r="A412" s="6">
        <v>410</v>
      </c>
      <c r="B412" s="6" t="s">
        <v>2043</v>
      </c>
      <c r="C412" s="7" t="s">
        <v>2044</v>
      </c>
      <c r="D412" s="6" t="s">
        <v>2045</v>
      </c>
      <c r="E412" s="8" t="s">
        <v>2046</v>
      </c>
      <c r="F412" s="7" t="s">
        <v>97</v>
      </c>
      <c r="G412" s="6" t="s">
        <v>2047</v>
      </c>
      <c r="H412" s="9" t="s">
        <v>2048</v>
      </c>
    </row>
    <row r="413" spans="1:8" ht="52.8" customHeight="1">
      <c r="A413" s="6">
        <v>411</v>
      </c>
      <c r="B413" s="50" t="s">
        <v>2049</v>
      </c>
      <c r="C413" s="50" t="s">
        <v>2050</v>
      </c>
      <c r="D413" s="50" t="s">
        <v>2051</v>
      </c>
      <c r="E413" s="51">
        <v>18810854405</v>
      </c>
      <c r="F413" s="50" t="s">
        <v>22</v>
      </c>
      <c r="G413" s="51" t="s">
        <v>2052</v>
      </c>
      <c r="H413" s="9" t="s">
        <v>2053</v>
      </c>
    </row>
    <row r="414" spans="1:8" ht="52.8" customHeight="1">
      <c r="A414" s="6">
        <v>412</v>
      </c>
      <c r="B414" s="83" t="s">
        <v>2054</v>
      </c>
      <c r="C414" s="47" t="s">
        <v>2055</v>
      </c>
      <c r="D414" s="83" t="s">
        <v>2056</v>
      </c>
      <c r="E414" s="84" t="s">
        <v>2057</v>
      </c>
      <c r="F414" s="47" t="s">
        <v>44</v>
      </c>
      <c r="G414" s="83" t="s">
        <v>2058</v>
      </c>
      <c r="H414" s="9" t="s">
        <v>2059</v>
      </c>
    </row>
    <row r="415" spans="1:8" ht="52.8" customHeight="1">
      <c r="A415" s="6">
        <v>413</v>
      </c>
      <c r="B415" s="47" t="s">
        <v>2062</v>
      </c>
      <c r="C415" s="47" t="s">
        <v>2063</v>
      </c>
      <c r="D415" s="48" t="s">
        <v>2064</v>
      </c>
      <c r="E415" s="48">
        <v>17718101854</v>
      </c>
      <c r="F415" s="47" t="s">
        <v>44</v>
      </c>
      <c r="G415" s="48" t="s">
        <v>2065</v>
      </c>
      <c r="H415" s="9" t="s">
        <v>2066</v>
      </c>
    </row>
    <row r="416" spans="1:8" ht="52.8" customHeight="1">
      <c r="A416" s="6">
        <v>414</v>
      </c>
      <c r="B416" s="47" t="s">
        <v>2067</v>
      </c>
      <c r="C416" s="47" t="s">
        <v>2068</v>
      </c>
      <c r="D416" s="48" t="s">
        <v>2069</v>
      </c>
      <c r="E416" s="48">
        <v>18555504213</v>
      </c>
      <c r="F416" s="47" t="s">
        <v>49</v>
      </c>
      <c r="G416" s="104" t="s">
        <v>2070</v>
      </c>
      <c r="H416" s="9" t="s">
        <v>2071</v>
      </c>
    </row>
    <row r="417" spans="1:8" ht="52.8" customHeight="1">
      <c r="A417" s="6">
        <v>415</v>
      </c>
      <c r="B417" s="47" t="s">
        <v>2072</v>
      </c>
      <c r="C417" s="47" t="s">
        <v>2073</v>
      </c>
      <c r="D417" s="48" t="s">
        <v>2074</v>
      </c>
      <c r="E417" s="48">
        <v>18320849226</v>
      </c>
      <c r="F417" s="47" t="s">
        <v>49</v>
      </c>
      <c r="G417" s="104" t="s">
        <v>2075</v>
      </c>
      <c r="H417" s="9" t="s">
        <v>2076</v>
      </c>
    </row>
    <row r="418" spans="1:8" ht="52.8" customHeight="1">
      <c r="A418" s="6">
        <v>416</v>
      </c>
      <c r="B418" s="103" t="s">
        <v>2475</v>
      </c>
      <c r="C418" s="47" t="s">
        <v>2077</v>
      </c>
      <c r="D418" s="48" t="s">
        <v>2078</v>
      </c>
      <c r="E418" s="48">
        <v>18066533833</v>
      </c>
      <c r="F418" s="47" t="s">
        <v>1118</v>
      </c>
      <c r="G418" s="48" t="s">
        <v>2079</v>
      </c>
      <c r="H418" s="9" t="s">
        <v>2080</v>
      </c>
    </row>
    <row r="419" spans="1:8" ht="52.8" customHeight="1">
      <c r="A419" s="6">
        <v>417</v>
      </c>
      <c r="B419" s="47" t="s">
        <v>2081</v>
      </c>
      <c r="C419" s="47" t="s">
        <v>2082</v>
      </c>
      <c r="D419" s="48" t="s">
        <v>2083</v>
      </c>
      <c r="E419" s="48">
        <v>19910163155</v>
      </c>
      <c r="F419" s="47" t="s">
        <v>2084</v>
      </c>
      <c r="G419" s="48" t="s">
        <v>2085</v>
      </c>
      <c r="H419" s="9" t="s">
        <v>2086</v>
      </c>
    </row>
    <row r="420" spans="1:8" ht="52.8" customHeight="1">
      <c r="A420" s="6">
        <v>418</v>
      </c>
      <c r="B420" s="47" t="s">
        <v>2087</v>
      </c>
      <c r="C420" s="47" t="s">
        <v>2088</v>
      </c>
      <c r="D420" s="48" t="s">
        <v>2089</v>
      </c>
      <c r="E420" s="48">
        <v>15249692639</v>
      </c>
      <c r="F420" s="47" t="s">
        <v>2084</v>
      </c>
      <c r="G420" s="48" t="s">
        <v>2090</v>
      </c>
      <c r="H420" s="9" t="s">
        <v>2091</v>
      </c>
    </row>
    <row r="421" spans="1:8" ht="52.8" customHeight="1">
      <c r="A421" s="6">
        <v>419</v>
      </c>
      <c r="B421" s="47" t="s">
        <v>2092</v>
      </c>
      <c r="C421" s="47" t="s">
        <v>2093</v>
      </c>
      <c r="D421" s="48" t="s">
        <v>2094</v>
      </c>
      <c r="E421" s="48">
        <v>13468629569</v>
      </c>
      <c r="F421" s="47" t="s">
        <v>49</v>
      </c>
      <c r="G421" s="48" t="s">
        <v>923</v>
      </c>
      <c r="H421" s="9" t="s">
        <v>2095</v>
      </c>
    </row>
    <row r="422" spans="1:8" ht="52.8" customHeight="1">
      <c r="A422" s="6">
        <v>420</v>
      </c>
      <c r="B422" s="47" t="s">
        <v>2096</v>
      </c>
      <c r="C422" s="47" t="s">
        <v>2097</v>
      </c>
      <c r="D422" s="48" t="s">
        <v>2098</v>
      </c>
      <c r="E422" s="48">
        <v>18502290878</v>
      </c>
      <c r="F422" s="47" t="s">
        <v>49</v>
      </c>
      <c r="G422" s="48" t="s">
        <v>80</v>
      </c>
      <c r="H422" s="9" t="s">
        <v>2099</v>
      </c>
    </row>
    <row r="423" spans="1:8" ht="52.8" customHeight="1">
      <c r="A423" s="6">
        <v>421</v>
      </c>
      <c r="B423" s="47" t="s">
        <v>2100</v>
      </c>
      <c r="C423" s="47" t="s">
        <v>2101</v>
      </c>
      <c r="D423" s="48" t="s">
        <v>2102</v>
      </c>
      <c r="E423" s="48">
        <v>15008226746</v>
      </c>
      <c r="F423" s="47" t="s">
        <v>33</v>
      </c>
      <c r="G423" s="48" t="s">
        <v>2103</v>
      </c>
      <c r="H423" s="9" t="s">
        <v>2104</v>
      </c>
    </row>
    <row r="424" spans="1:8" ht="52.8" customHeight="1">
      <c r="A424" s="6">
        <v>422</v>
      </c>
      <c r="B424" s="47" t="s">
        <v>2105</v>
      </c>
      <c r="C424" s="47" t="s">
        <v>2106</v>
      </c>
      <c r="D424" s="48" t="s">
        <v>2107</v>
      </c>
      <c r="E424" s="48">
        <v>18920680873</v>
      </c>
      <c r="F424" s="47" t="s">
        <v>22</v>
      </c>
      <c r="G424" s="48" t="s">
        <v>2108</v>
      </c>
      <c r="H424" s="9" t="s">
        <v>2109</v>
      </c>
    </row>
    <row r="425" spans="1:8" ht="52.8" customHeight="1">
      <c r="A425" s="6">
        <v>423</v>
      </c>
      <c r="B425" s="47" t="s">
        <v>2110</v>
      </c>
      <c r="C425" s="47" t="s">
        <v>2111</v>
      </c>
      <c r="D425" s="48" t="s">
        <v>2112</v>
      </c>
      <c r="E425" s="48">
        <v>13590287262</v>
      </c>
      <c r="F425" s="47" t="s">
        <v>2113</v>
      </c>
      <c r="G425" s="48" t="s">
        <v>982</v>
      </c>
      <c r="H425" s="9" t="s">
        <v>2114</v>
      </c>
    </row>
    <row r="426" spans="1:8" ht="52.8" customHeight="1">
      <c r="A426" s="6">
        <v>424</v>
      </c>
      <c r="B426" s="47" t="s">
        <v>2115</v>
      </c>
      <c r="C426" s="47" t="s">
        <v>2116</v>
      </c>
      <c r="D426" s="48" t="s">
        <v>2117</v>
      </c>
      <c r="E426" s="48">
        <v>18631703108</v>
      </c>
      <c r="F426" s="47" t="s">
        <v>416</v>
      </c>
      <c r="G426" s="48" t="s">
        <v>80</v>
      </c>
      <c r="H426" s="9" t="s">
        <v>2118</v>
      </c>
    </row>
    <row r="427" spans="1:8" ht="52.8" customHeight="1">
      <c r="A427" s="6">
        <v>425</v>
      </c>
      <c r="B427" s="47" t="s">
        <v>2119</v>
      </c>
      <c r="C427" s="47" t="s">
        <v>2120</v>
      </c>
      <c r="D427" s="48" t="s">
        <v>2121</v>
      </c>
      <c r="E427" s="48">
        <v>15948066227</v>
      </c>
      <c r="F427" s="47" t="s">
        <v>49</v>
      </c>
      <c r="G427" s="48" t="s">
        <v>736</v>
      </c>
      <c r="H427" s="9" t="s">
        <v>2122</v>
      </c>
    </row>
    <row r="428" spans="1:8" ht="52.8" customHeight="1">
      <c r="A428" s="6">
        <v>426</v>
      </c>
      <c r="B428" s="47" t="s">
        <v>2123</v>
      </c>
      <c r="C428" s="47" t="s">
        <v>2124</v>
      </c>
      <c r="D428" s="48" t="s">
        <v>479</v>
      </c>
      <c r="E428" s="48">
        <v>18500500994</v>
      </c>
      <c r="F428" s="47" t="s">
        <v>49</v>
      </c>
      <c r="G428" s="48" t="s">
        <v>80</v>
      </c>
      <c r="H428" s="9" t="s">
        <v>2125</v>
      </c>
    </row>
    <row r="429" spans="1:8" ht="52.8" customHeight="1">
      <c r="A429" s="6">
        <v>427</v>
      </c>
      <c r="B429" s="47" t="s">
        <v>2126</v>
      </c>
      <c r="C429" s="47" t="s">
        <v>2127</v>
      </c>
      <c r="D429" s="48" t="s">
        <v>2128</v>
      </c>
      <c r="E429" s="48" t="s">
        <v>2129</v>
      </c>
      <c r="F429" s="47" t="s">
        <v>2130</v>
      </c>
      <c r="G429" s="48" t="s">
        <v>2131</v>
      </c>
      <c r="H429" s="9" t="s">
        <v>2132</v>
      </c>
    </row>
    <row r="430" spans="1:8" ht="52.8" customHeight="1">
      <c r="A430" s="6">
        <v>428</v>
      </c>
      <c r="B430" s="109" t="s">
        <v>2133</v>
      </c>
      <c r="C430" s="110" t="s">
        <v>2134</v>
      </c>
      <c r="D430" s="48" t="s">
        <v>2135</v>
      </c>
      <c r="E430" s="109">
        <v>15913614310</v>
      </c>
      <c r="F430" s="48" t="s">
        <v>22</v>
      </c>
      <c r="G430" s="109" t="s">
        <v>2136</v>
      </c>
      <c r="H430" s="9" t="s">
        <v>2137</v>
      </c>
    </row>
    <row r="431" spans="1:8" ht="52.8" customHeight="1">
      <c r="A431" s="6">
        <v>429</v>
      </c>
      <c r="B431" s="109" t="s">
        <v>2138</v>
      </c>
      <c r="C431" s="110" t="s">
        <v>2139</v>
      </c>
      <c r="D431" s="48" t="s">
        <v>2140</v>
      </c>
      <c r="E431" s="109">
        <v>15889642683</v>
      </c>
      <c r="F431" s="48" t="s">
        <v>22</v>
      </c>
      <c r="G431" s="109" t="s">
        <v>2141</v>
      </c>
      <c r="H431" s="9" t="s">
        <v>2142</v>
      </c>
    </row>
    <row r="432" spans="1:8" ht="52.8" customHeight="1">
      <c r="A432" s="6">
        <v>430</v>
      </c>
      <c r="B432" s="109" t="s">
        <v>2143</v>
      </c>
      <c r="C432" s="109" t="s">
        <v>2144</v>
      </c>
      <c r="D432" s="48" t="s">
        <v>2145</v>
      </c>
      <c r="E432" s="109">
        <v>13910912913</v>
      </c>
      <c r="F432" s="48" t="s">
        <v>22</v>
      </c>
      <c r="G432" s="111" t="s">
        <v>2146</v>
      </c>
      <c r="H432" s="9" t="s">
        <v>2147</v>
      </c>
    </row>
    <row r="433" spans="1:8" ht="52.8" customHeight="1">
      <c r="A433" s="6">
        <v>431</v>
      </c>
      <c r="B433" s="109" t="s">
        <v>2148</v>
      </c>
      <c r="C433" s="112" t="s">
        <v>2149</v>
      </c>
      <c r="D433" s="113" t="s">
        <v>2150</v>
      </c>
      <c r="E433" s="109" t="s">
        <v>2151</v>
      </c>
      <c r="F433" s="48" t="s">
        <v>22</v>
      </c>
      <c r="G433" s="111" t="s">
        <v>2152</v>
      </c>
      <c r="H433" s="9" t="s">
        <v>2153</v>
      </c>
    </row>
    <row r="434" spans="1:8" ht="52.8" customHeight="1">
      <c r="A434" s="6">
        <v>432</v>
      </c>
      <c r="B434" s="112" t="s">
        <v>2154</v>
      </c>
      <c r="C434" s="112" t="s">
        <v>2155</v>
      </c>
      <c r="D434" s="113" t="s">
        <v>2156</v>
      </c>
      <c r="E434" s="109">
        <v>15829283140</v>
      </c>
      <c r="F434" s="48" t="s">
        <v>22</v>
      </c>
      <c r="G434" s="111" t="s">
        <v>2157</v>
      </c>
      <c r="H434" s="9" t="s">
        <v>2158</v>
      </c>
    </row>
    <row r="435" spans="1:8" ht="52.8" customHeight="1">
      <c r="A435" s="6">
        <v>433</v>
      </c>
      <c r="B435" s="109" t="s">
        <v>2164</v>
      </c>
      <c r="C435" s="109" t="s">
        <v>2165</v>
      </c>
      <c r="D435" s="48" t="s">
        <v>2166</v>
      </c>
      <c r="E435" s="109" t="s">
        <v>2167</v>
      </c>
      <c r="F435" s="48" t="s">
        <v>22</v>
      </c>
      <c r="G435" s="111" t="s">
        <v>2168</v>
      </c>
      <c r="H435" s="9" t="s">
        <v>2169</v>
      </c>
    </row>
    <row r="436" spans="1:8" ht="52.8" customHeight="1">
      <c r="A436" s="6">
        <v>434</v>
      </c>
      <c r="B436" s="109" t="s">
        <v>2170</v>
      </c>
      <c r="C436" s="109" t="s">
        <v>2171</v>
      </c>
      <c r="D436" s="48" t="s">
        <v>2172</v>
      </c>
      <c r="E436" s="109" t="s">
        <v>2173</v>
      </c>
      <c r="F436" s="48" t="s">
        <v>33</v>
      </c>
      <c r="G436" s="111" t="s">
        <v>2174</v>
      </c>
      <c r="H436" s="9" t="s">
        <v>2175</v>
      </c>
    </row>
    <row r="437" spans="1:8" ht="52.8" customHeight="1">
      <c r="A437" s="6">
        <v>435</v>
      </c>
      <c r="B437" s="110" t="s">
        <v>2176</v>
      </c>
      <c r="C437" s="110" t="s">
        <v>2177</v>
      </c>
      <c r="D437" s="48" t="s">
        <v>2178</v>
      </c>
      <c r="E437" s="109">
        <v>13630522232</v>
      </c>
      <c r="F437" s="48" t="s">
        <v>22</v>
      </c>
      <c r="G437" s="111" t="s">
        <v>2141</v>
      </c>
      <c r="H437" s="9" t="s">
        <v>2179</v>
      </c>
    </row>
    <row r="438" spans="1:8" ht="52.8" customHeight="1">
      <c r="A438" s="6">
        <v>436</v>
      </c>
      <c r="B438" s="110" t="s">
        <v>2180</v>
      </c>
      <c r="C438" s="110" t="s">
        <v>2181</v>
      </c>
      <c r="D438" s="48" t="s">
        <v>2182</v>
      </c>
      <c r="E438" s="109">
        <v>18515302530</v>
      </c>
      <c r="F438" s="48" t="s">
        <v>33</v>
      </c>
      <c r="G438" s="111" t="s">
        <v>2183</v>
      </c>
      <c r="H438" s="9" t="s">
        <v>2184</v>
      </c>
    </row>
    <row r="439" spans="1:8" ht="52.8" customHeight="1">
      <c r="A439" s="6">
        <v>437</v>
      </c>
      <c r="B439" s="110" t="s">
        <v>2185</v>
      </c>
      <c r="C439" s="110" t="s">
        <v>2186</v>
      </c>
      <c r="D439" s="48" t="s">
        <v>2187</v>
      </c>
      <c r="E439" s="109">
        <v>15169060652</v>
      </c>
      <c r="F439" s="48" t="s">
        <v>33</v>
      </c>
      <c r="G439" s="111" t="s">
        <v>2188</v>
      </c>
      <c r="H439" s="9" t="s">
        <v>2189</v>
      </c>
    </row>
    <row r="440" spans="1:8" ht="52.8" customHeight="1">
      <c r="A440" s="6">
        <v>438</v>
      </c>
      <c r="B440" s="111" t="s">
        <v>2190</v>
      </c>
      <c r="C440" s="112" t="s">
        <v>2191</v>
      </c>
      <c r="D440" s="113" t="s">
        <v>2192</v>
      </c>
      <c r="E440" s="111">
        <v>13050035922</v>
      </c>
      <c r="F440" s="113" t="s">
        <v>22</v>
      </c>
      <c r="G440" s="111" t="s">
        <v>2193</v>
      </c>
      <c r="H440" s="9" t="s">
        <v>2194</v>
      </c>
    </row>
    <row r="441" spans="1:8" ht="52.8" customHeight="1">
      <c r="A441" s="6">
        <v>439</v>
      </c>
      <c r="B441" s="111" t="s">
        <v>2195</v>
      </c>
      <c r="C441" s="112" t="s">
        <v>2196</v>
      </c>
      <c r="D441" s="113" t="s">
        <v>2197</v>
      </c>
      <c r="E441" s="111">
        <v>15252937312</v>
      </c>
      <c r="F441" s="113" t="s">
        <v>22</v>
      </c>
      <c r="G441" s="111" t="s">
        <v>2198</v>
      </c>
      <c r="H441" s="9" t="s">
        <v>2199</v>
      </c>
    </row>
    <row r="442" spans="1:8" ht="52.8" customHeight="1">
      <c r="A442" s="6">
        <v>440</v>
      </c>
      <c r="B442" s="111" t="s">
        <v>2200</v>
      </c>
      <c r="C442" s="112" t="s">
        <v>2201</v>
      </c>
      <c r="D442" s="113" t="s">
        <v>2202</v>
      </c>
      <c r="E442" s="111">
        <v>13685856320</v>
      </c>
      <c r="F442" s="113" t="s">
        <v>22</v>
      </c>
      <c r="G442" s="111" t="s">
        <v>2193</v>
      </c>
      <c r="H442" s="9" t="s">
        <v>2203</v>
      </c>
    </row>
    <row r="443" spans="1:8" ht="52.8" customHeight="1">
      <c r="A443" s="6">
        <v>441</v>
      </c>
      <c r="B443" s="111" t="s">
        <v>2204</v>
      </c>
      <c r="C443" s="112" t="s">
        <v>2205</v>
      </c>
      <c r="D443" s="113" t="s">
        <v>2206</v>
      </c>
      <c r="E443" s="111">
        <v>13560756096</v>
      </c>
      <c r="F443" s="113" t="s">
        <v>22</v>
      </c>
      <c r="G443" s="111" t="s">
        <v>2162</v>
      </c>
      <c r="H443" s="9" t="s">
        <v>2207</v>
      </c>
    </row>
    <row r="444" spans="1:8" ht="52.8" customHeight="1">
      <c r="A444" s="6">
        <v>442</v>
      </c>
      <c r="B444" s="109" t="s">
        <v>2208</v>
      </c>
      <c r="C444" s="109" t="s">
        <v>2209</v>
      </c>
      <c r="D444" s="48" t="s">
        <v>2210</v>
      </c>
      <c r="E444" s="109" t="s">
        <v>2211</v>
      </c>
      <c r="F444" s="48" t="s">
        <v>33</v>
      </c>
      <c r="G444" s="109" t="s">
        <v>2212</v>
      </c>
      <c r="H444" s="9" t="s">
        <v>2213</v>
      </c>
    </row>
    <row r="445" spans="1:8" ht="52.8" customHeight="1">
      <c r="A445" s="6">
        <v>443</v>
      </c>
      <c r="B445" s="109" t="s">
        <v>2214</v>
      </c>
      <c r="C445" s="109" t="s">
        <v>2215</v>
      </c>
      <c r="D445" s="48" t="s">
        <v>2216</v>
      </c>
      <c r="E445" s="109">
        <v>18102133789</v>
      </c>
      <c r="F445" s="48" t="s">
        <v>22</v>
      </c>
      <c r="G445" s="109" t="s">
        <v>2217</v>
      </c>
      <c r="H445" s="9" t="s">
        <v>2218</v>
      </c>
    </row>
    <row r="446" spans="1:8" ht="52.8" customHeight="1">
      <c r="A446" s="6">
        <v>444</v>
      </c>
      <c r="B446" s="109" t="s">
        <v>2219</v>
      </c>
      <c r="C446" s="109" t="s">
        <v>2220</v>
      </c>
      <c r="D446" s="48" t="s">
        <v>2221</v>
      </c>
      <c r="E446" s="109">
        <v>18611393092</v>
      </c>
      <c r="F446" s="48" t="s">
        <v>22</v>
      </c>
      <c r="G446" s="109" t="s">
        <v>2222</v>
      </c>
      <c r="H446" s="9" t="s">
        <v>2223</v>
      </c>
    </row>
    <row r="447" spans="1:8" ht="52.8" customHeight="1">
      <c r="A447" s="6">
        <v>445</v>
      </c>
      <c r="B447" s="109" t="s">
        <v>2224</v>
      </c>
      <c r="C447" s="109" t="s">
        <v>2225</v>
      </c>
      <c r="D447" s="48" t="s">
        <v>2226</v>
      </c>
      <c r="E447" s="109">
        <v>13001989966</v>
      </c>
      <c r="F447" s="48" t="s">
        <v>22</v>
      </c>
      <c r="G447" s="109" t="s">
        <v>2227</v>
      </c>
      <c r="H447" s="9" t="s">
        <v>2228</v>
      </c>
    </row>
    <row r="448" spans="1:8" ht="52.8" customHeight="1">
      <c r="A448" s="6">
        <v>446</v>
      </c>
      <c r="B448" s="109" t="s">
        <v>2229</v>
      </c>
      <c r="C448" s="109" t="s">
        <v>2230</v>
      </c>
      <c r="D448" s="109" t="s">
        <v>2231</v>
      </c>
      <c r="E448" s="109">
        <v>13811939187</v>
      </c>
      <c r="F448" s="109" t="s">
        <v>22</v>
      </c>
      <c r="G448" s="109" t="s">
        <v>2222</v>
      </c>
      <c r="H448" s="9" t="s">
        <v>2232</v>
      </c>
    </row>
    <row r="449" spans="1:8" ht="52.8" customHeight="1">
      <c r="A449" s="6">
        <v>447</v>
      </c>
      <c r="B449" s="112" t="s">
        <v>1764</v>
      </c>
      <c r="C449" s="112" t="s">
        <v>2159</v>
      </c>
      <c r="D449" s="113" t="s">
        <v>2160</v>
      </c>
      <c r="E449" s="109" t="s">
        <v>2161</v>
      </c>
      <c r="F449" s="48" t="s">
        <v>22</v>
      </c>
      <c r="G449" s="111" t="s">
        <v>2162</v>
      </c>
      <c r="H449" s="9" t="s">
        <v>2163</v>
      </c>
    </row>
    <row r="450" spans="1:8" ht="52.8" customHeight="1">
      <c r="A450" s="6">
        <v>448</v>
      </c>
      <c r="B450" s="83" t="s">
        <v>2233</v>
      </c>
      <c r="C450" s="47" t="s">
        <v>2234</v>
      </c>
      <c r="D450" s="83" t="s">
        <v>2235</v>
      </c>
      <c r="E450" s="84">
        <v>13503283360</v>
      </c>
      <c r="F450" s="47" t="s">
        <v>97</v>
      </c>
      <c r="G450" s="83" t="s">
        <v>2236</v>
      </c>
      <c r="H450" s="9" t="s">
        <v>2237</v>
      </c>
    </row>
    <row r="451" spans="1:8" ht="52.8" customHeight="1">
      <c r="A451" s="6">
        <v>449</v>
      </c>
      <c r="B451" s="83" t="s">
        <v>2238</v>
      </c>
      <c r="C451" s="114" t="s">
        <v>2239</v>
      </c>
      <c r="D451" s="83" t="s">
        <v>2240</v>
      </c>
      <c r="E451" s="84" t="s">
        <v>2241</v>
      </c>
      <c r="F451" s="47" t="s">
        <v>97</v>
      </c>
      <c r="G451" s="83" t="s">
        <v>2242</v>
      </c>
      <c r="H451" s="9" t="s">
        <v>2243</v>
      </c>
    </row>
    <row r="452" spans="1:8" ht="52.8" customHeight="1">
      <c r="A452" s="6">
        <v>450</v>
      </c>
      <c r="B452" s="83" t="s">
        <v>2406</v>
      </c>
      <c r="C452" s="47" t="s">
        <v>2407</v>
      </c>
      <c r="D452" s="83" t="s">
        <v>2408</v>
      </c>
      <c r="E452" s="84">
        <v>13910329091</v>
      </c>
      <c r="F452" s="47" t="s">
        <v>22</v>
      </c>
      <c r="G452" s="83" t="s">
        <v>736</v>
      </c>
      <c r="H452" s="9" t="s">
        <v>2409</v>
      </c>
    </row>
    <row r="453" spans="1:8" ht="52.8" customHeight="1">
      <c r="A453" s="6">
        <v>451</v>
      </c>
      <c r="B453" s="83" t="s">
        <v>2244</v>
      </c>
      <c r="C453" s="47" t="s">
        <v>2245</v>
      </c>
      <c r="D453" s="83" t="s">
        <v>2246</v>
      </c>
      <c r="E453" s="84" t="s">
        <v>2247</v>
      </c>
      <c r="F453" s="47" t="s">
        <v>97</v>
      </c>
      <c r="G453" s="83" t="s">
        <v>923</v>
      </c>
      <c r="H453" s="9" t="s">
        <v>2248</v>
      </c>
    </row>
    <row r="454" spans="1:8" ht="52.8" customHeight="1">
      <c r="A454" s="6">
        <v>452</v>
      </c>
      <c r="B454" s="83" t="s">
        <v>2249</v>
      </c>
      <c r="C454" s="47" t="s">
        <v>2250</v>
      </c>
      <c r="D454" s="83" t="s">
        <v>2251</v>
      </c>
      <c r="E454" s="84">
        <v>13520323722</v>
      </c>
      <c r="F454" s="47" t="s">
        <v>2252</v>
      </c>
      <c r="G454" s="83" t="s">
        <v>736</v>
      </c>
      <c r="H454" s="9" t="s">
        <v>2253</v>
      </c>
    </row>
    <row r="455" spans="1:8" ht="52.8" customHeight="1">
      <c r="A455" s="6">
        <v>453</v>
      </c>
      <c r="B455" s="83" t="s">
        <v>2254</v>
      </c>
      <c r="C455" s="47" t="s">
        <v>2255</v>
      </c>
      <c r="D455" s="83" t="s">
        <v>2256</v>
      </c>
      <c r="E455" s="84">
        <v>13801389360</v>
      </c>
      <c r="F455" s="47" t="s">
        <v>22</v>
      </c>
      <c r="G455" s="83" t="s">
        <v>923</v>
      </c>
      <c r="H455" s="9" t="s">
        <v>2257</v>
      </c>
    </row>
    <row r="456" spans="1:8" ht="52.8" customHeight="1">
      <c r="A456" s="6">
        <v>454</v>
      </c>
      <c r="B456" s="83" t="s">
        <v>2258</v>
      </c>
      <c r="C456" s="47" t="s">
        <v>2259</v>
      </c>
      <c r="D456" s="83" t="s">
        <v>2260</v>
      </c>
      <c r="E456" s="84" t="s">
        <v>2261</v>
      </c>
      <c r="F456" s="47" t="s">
        <v>97</v>
      </c>
      <c r="G456" s="83" t="s">
        <v>2262</v>
      </c>
      <c r="H456" s="9" t="s">
        <v>2263</v>
      </c>
    </row>
    <row r="457" spans="1:8" ht="52.8" customHeight="1">
      <c r="A457" s="6">
        <v>455</v>
      </c>
      <c r="B457" s="83" t="s">
        <v>2264</v>
      </c>
      <c r="C457" s="47" t="s">
        <v>2259</v>
      </c>
      <c r="D457" s="83" t="s">
        <v>2265</v>
      </c>
      <c r="E457" s="84" t="s">
        <v>2266</v>
      </c>
      <c r="F457" s="47" t="s">
        <v>97</v>
      </c>
      <c r="G457" s="83" t="s">
        <v>2267</v>
      </c>
      <c r="H457" s="9" t="s">
        <v>2268</v>
      </c>
    </row>
    <row r="458" spans="1:8" ht="52.8" customHeight="1">
      <c r="A458" s="6">
        <v>456</v>
      </c>
      <c r="B458" s="83" t="s">
        <v>2269</v>
      </c>
      <c r="C458" s="47" t="s">
        <v>2270</v>
      </c>
      <c r="D458" s="83" t="s">
        <v>2271</v>
      </c>
      <c r="E458" s="84">
        <v>13401457152</v>
      </c>
      <c r="F458" s="47" t="s">
        <v>97</v>
      </c>
      <c r="G458" s="83" t="s">
        <v>736</v>
      </c>
      <c r="H458" s="9" t="s">
        <v>2272</v>
      </c>
    </row>
    <row r="459" spans="1:8" ht="52.8" customHeight="1">
      <c r="A459" s="6">
        <v>457</v>
      </c>
      <c r="B459" s="83" t="s">
        <v>2273</v>
      </c>
      <c r="C459" s="47" t="s">
        <v>2274</v>
      </c>
      <c r="D459" s="83" t="s">
        <v>2275</v>
      </c>
      <c r="E459" s="84">
        <v>18062116965</v>
      </c>
      <c r="F459" s="47" t="s">
        <v>97</v>
      </c>
      <c r="G459" s="83" t="s">
        <v>731</v>
      </c>
      <c r="H459" s="9" t="s">
        <v>2276</v>
      </c>
    </row>
    <row r="460" spans="1:8" ht="52.8" customHeight="1">
      <c r="A460" s="6">
        <v>458</v>
      </c>
      <c r="B460" s="47" t="s">
        <v>2277</v>
      </c>
      <c r="C460" s="98" t="s">
        <v>2278</v>
      </c>
      <c r="D460" s="47" t="s">
        <v>2279</v>
      </c>
      <c r="E460" s="84">
        <v>15611552482</v>
      </c>
      <c r="F460" s="47" t="s">
        <v>49</v>
      </c>
      <c r="G460" s="47" t="s">
        <v>80</v>
      </c>
      <c r="H460" s="9" t="s">
        <v>2280</v>
      </c>
    </row>
    <row r="461" spans="1:8" ht="52.8" customHeight="1">
      <c r="A461" s="6">
        <v>459</v>
      </c>
      <c r="B461" s="83" t="s">
        <v>2288</v>
      </c>
      <c r="C461" s="47" t="s">
        <v>2284</v>
      </c>
      <c r="D461" s="83" t="s">
        <v>2285</v>
      </c>
      <c r="E461" s="84" t="s">
        <v>2286</v>
      </c>
      <c r="F461" s="47" t="s">
        <v>44</v>
      </c>
      <c r="G461" s="83" t="s">
        <v>1704</v>
      </c>
      <c r="H461" s="9" t="s">
        <v>2287</v>
      </c>
    </row>
    <row r="462" spans="1:8" ht="52.8" customHeight="1">
      <c r="A462" s="6">
        <v>460</v>
      </c>
      <c r="B462" s="47" t="s">
        <v>2289</v>
      </c>
      <c r="C462" s="47" t="s">
        <v>2290</v>
      </c>
      <c r="D462" s="47" t="s">
        <v>2291</v>
      </c>
      <c r="E462" s="115">
        <v>18201230727</v>
      </c>
      <c r="F462" s="47" t="s">
        <v>484</v>
      </c>
      <c r="G462" s="47" t="s">
        <v>1051</v>
      </c>
      <c r="H462" s="9" t="s">
        <v>2292</v>
      </c>
    </row>
    <row r="463" spans="1:8" ht="52.8" customHeight="1">
      <c r="A463" s="6">
        <v>461</v>
      </c>
      <c r="B463" s="83" t="s">
        <v>2305</v>
      </c>
      <c r="C463" s="47" t="s">
        <v>2306</v>
      </c>
      <c r="D463" s="83" t="s">
        <v>2307</v>
      </c>
      <c r="E463" s="84">
        <v>18116213352</v>
      </c>
      <c r="F463" s="47" t="s">
        <v>97</v>
      </c>
      <c r="G463" s="83" t="s">
        <v>2308</v>
      </c>
      <c r="H463" s="9" t="s">
        <v>2309</v>
      </c>
    </row>
    <row r="464" spans="1:8" ht="52.8" customHeight="1">
      <c r="A464" s="6">
        <v>462</v>
      </c>
      <c r="B464" s="83" t="s">
        <v>2310</v>
      </c>
      <c r="C464" s="47" t="s">
        <v>2311</v>
      </c>
      <c r="D464" s="83" t="s">
        <v>2312</v>
      </c>
      <c r="E464" s="84" t="s">
        <v>2313</v>
      </c>
      <c r="F464" s="47" t="s">
        <v>22</v>
      </c>
      <c r="G464" s="83" t="s">
        <v>80</v>
      </c>
      <c r="H464" s="9" t="s">
        <v>2314</v>
      </c>
    </row>
    <row r="465" spans="1:8" ht="52.8" customHeight="1">
      <c r="A465" s="6">
        <v>463</v>
      </c>
      <c r="B465" s="83" t="s">
        <v>2315</v>
      </c>
      <c r="C465" s="47" t="s">
        <v>2316</v>
      </c>
      <c r="D465" s="83" t="s">
        <v>2317</v>
      </c>
      <c r="E465" s="84">
        <v>13715143235</v>
      </c>
      <c r="F465" s="47" t="s">
        <v>22</v>
      </c>
      <c r="G465" s="83" t="s">
        <v>736</v>
      </c>
      <c r="H465" s="9" t="s">
        <v>2318</v>
      </c>
    </row>
    <row r="466" spans="1:8" ht="52.8" customHeight="1">
      <c r="A466" s="6">
        <v>464</v>
      </c>
      <c r="B466" s="6" t="s">
        <v>2319</v>
      </c>
      <c r="C466" s="7" t="s">
        <v>2320</v>
      </c>
      <c r="D466" s="6" t="s">
        <v>2321</v>
      </c>
      <c r="E466" s="8">
        <v>18946732349</v>
      </c>
      <c r="F466" s="7" t="s">
        <v>22</v>
      </c>
      <c r="G466" s="6" t="s">
        <v>2322</v>
      </c>
      <c r="H466" s="9" t="s">
        <v>2323</v>
      </c>
    </row>
    <row r="467" spans="1:8" ht="52.8" customHeight="1">
      <c r="A467" s="6">
        <v>465</v>
      </c>
      <c r="B467" s="6" t="s">
        <v>2324</v>
      </c>
      <c r="C467" s="7" t="s">
        <v>2325</v>
      </c>
      <c r="D467" s="6" t="s">
        <v>2326</v>
      </c>
      <c r="E467" s="8">
        <v>17639201160</v>
      </c>
      <c r="F467" s="7" t="s">
        <v>22</v>
      </c>
      <c r="G467" s="6" t="s">
        <v>80</v>
      </c>
      <c r="H467" s="9" t="s">
        <v>2327</v>
      </c>
    </row>
    <row r="468" spans="1:8" ht="52.8" customHeight="1">
      <c r="A468" s="6">
        <v>466</v>
      </c>
      <c r="B468" s="6" t="s">
        <v>2328</v>
      </c>
      <c r="C468" s="7" t="s">
        <v>2329</v>
      </c>
      <c r="D468" s="6" t="s">
        <v>2330</v>
      </c>
      <c r="E468" s="8">
        <v>18611103894</v>
      </c>
      <c r="F468" s="7" t="s">
        <v>22</v>
      </c>
      <c r="G468" s="6" t="s">
        <v>907</v>
      </c>
      <c r="H468" s="9" t="s">
        <v>2331</v>
      </c>
    </row>
    <row r="469" spans="1:8" ht="52.8" customHeight="1">
      <c r="A469" s="6">
        <v>467</v>
      </c>
      <c r="B469" s="6" t="s">
        <v>2332</v>
      </c>
      <c r="C469" s="7" t="s">
        <v>2333</v>
      </c>
      <c r="D469" s="6" t="s">
        <v>2334</v>
      </c>
      <c r="E469" s="8">
        <v>15021933558</v>
      </c>
      <c r="F469" s="7" t="s">
        <v>22</v>
      </c>
      <c r="G469" s="6" t="s">
        <v>2335</v>
      </c>
      <c r="H469" s="9" t="s">
        <v>2336</v>
      </c>
    </row>
    <row r="470" spans="1:8" ht="52.8" customHeight="1">
      <c r="A470" s="6">
        <v>468</v>
      </c>
      <c r="B470" s="54" t="s">
        <v>2396</v>
      </c>
      <c r="C470" s="116" t="s">
        <v>2397</v>
      </c>
      <c r="D470" s="54" t="s">
        <v>2398</v>
      </c>
      <c r="E470" s="117">
        <v>18867500087</v>
      </c>
      <c r="F470" s="118" t="s">
        <v>39</v>
      </c>
      <c r="G470" s="118" t="s">
        <v>2399</v>
      </c>
      <c r="H470" s="9" t="s">
        <v>2400</v>
      </c>
    </row>
    <row r="471" spans="1:8" ht="52.8" customHeight="1">
      <c r="A471" s="6">
        <v>469</v>
      </c>
      <c r="B471" s="92" t="s">
        <v>2401</v>
      </c>
      <c r="C471" s="93" t="s">
        <v>2402</v>
      </c>
      <c r="D471" s="94" t="s">
        <v>2403</v>
      </c>
      <c r="E471" s="117">
        <v>13488772297</v>
      </c>
      <c r="F471" s="118" t="s">
        <v>39</v>
      </c>
      <c r="G471" s="117" t="s">
        <v>2404</v>
      </c>
      <c r="H471" s="9" t="s">
        <v>2405</v>
      </c>
    </row>
    <row r="472" spans="1:8" ht="52.8" customHeight="1">
      <c r="A472" s="6">
        <v>470</v>
      </c>
      <c r="B472" s="83" t="s">
        <v>2410</v>
      </c>
      <c r="C472" s="47" t="s">
        <v>2411</v>
      </c>
      <c r="D472" s="83" t="s">
        <v>2412</v>
      </c>
      <c r="E472" s="84">
        <v>18752221915</v>
      </c>
      <c r="F472" s="47" t="s">
        <v>22</v>
      </c>
      <c r="G472" s="83" t="s">
        <v>736</v>
      </c>
      <c r="H472" s="9" t="s">
        <v>2413</v>
      </c>
    </row>
    <row r="473" spans="1:8" ht="52.8" customHeight="1">
      <c r="A473" s="6">
        <v>471</v>
      </c>
      <c r="B473" s="83" t="s">
        <v>2414</v>
      </c>
      <c r="C473" s="47" t="s">
        <v>2415</v>
      </c>
      <c r="D473" s="83" t="s">
        <v>2416</v>
      </c>
      <c r="E473" s="84">
        <v>13021213232</v>
      </c>
      <c r="F473" s="47" t="s">
        <v>1118</v>
      </c>
      <c r="G473" s="83" t="s">
        <v>2417</v>
      </c>
      <c r="H473" s="9" t="s">
        <v>2418</v>
      </c>
    </row>
    <row r="474" spans="1:8" ht="52.8" customHeight="1">
      <c r="A474" s="6">
        <v>472</v>
      </c>
      <c r="B474" s="83" t="s">
        <v>2419</v>
      </c>
      <c r="C474" s="47" t="s">
        <v>2420</v>
      </c>
      <c r="D474" s="83" t="s">
        <v>2421</v>
      </c>
      <c r="E474" s="84">
        <v>18013517377</v>
      </c>
      <c r="F474" s="47" t="s">
        <v>22</v>
      </c>
      <c r="G474" s="83" t="s">
        <v>1765</v>
      </c>
      <c r="H474" s="9" t="s">
        <v>2422</v>
      </c>
    </row>
    <row r="475" spans="1:8" ht="52.8" customHeight="1">
      <c r="A475" s="6">
        <v>473</v>
      </c>
      <c r="B475" s="83" t="s">
        <v>2423</v>
      </c>
      <c r="C475" s="47" t="s">
        <v>2424</v>
      </c>
      <c r="D475" s="83" t="s">
        <v>2425</v>
      </c>
      <c r="E475" s="84">
        <v>18612112280</v>
      </c>
      <c r="F475" s="47" t="s">
        <v>2426</v>
      </c>
      <c r="G475" s="83" t="s">
        <v>2427</v>
      </c>
      <c r="H475" s="9" t="s">
        <v>2428</v>
      </c>
    </row>
    <row r="476" spans="1:8" ht="52.8" customHeight="1">
      <c r="A476" s="6">
        <v>474</v>
      </c>
      <c r="B476" s="95" t="s">
        <v>1711</v>
      </c>
      <c r="C476" s="95" t="s">
        <v>1712</v>
      </c>
      <c r="D476" s="119" t="s">
        <v>1713</v>
      </c>
      <c r="E476" s="119" t="s">
        <v>1714</v>
      </c>
      <c r="F476" s="95" t="s">
        <v>1715</v>
      </c>
      <c r="G476" s="120" t="s">
        <v>2431</v>
      </c>
      <c r="H476" s="9" t="s">
        <v>1716</v>
      </c>
    </row>
    <row r="477" spans="1:8" ht="52.8" customHeight="1">
      <c r="A477" s="6">
        <v>475</v>
      </c>
      <c r="B477" s="95" t="s">
        <v>2432</v>
      </c>
      <c r="C477" s="95" t="s">
        <v>2433</v>
      </c>
      <c r="D477" s="119" t="s">
        <v>2434</v>
      </c>
      <c r="E477" s="119">
        <v>18180666168</v>
      </c>
      <c r="F477" s="95" t="s">
        <v>2130</v>
      </c>
      <c r="G477" s="119" t="s">
        <v>2435</v>
      </c>
      <c r="H477" s="9" t="s">
        <v>2436</v>
      </c>
    </row>
    <row r="478" spans="1:8" ht="52.8" customHeight="1">
      <c r="A478" s="6">
        <v>476</v>
      </c>
      <c r="B478" s="95" t="s">
        <v>2437</v>
      </c>
      <c r="C478" s="95" t="s">
        <v>2438</v>
      </c>
      <c r="D478" s="119" t="s">
        <v>2439</v>
      </c>
      <c r="E478" s="119">
        <v>17600810981</v>
      </c>
      <c r="F478" s="95" t="s">
        <v>434</v>
      </c>
      <c r="G478" s="119" t="s">
        <v>522</v>
      </c>
      <c r="H478" s="9" t="s">
        <v>2440</v>
      </c>
    </row>
    <row r="479" spans="1:8" ht="52.8" customHeight="1">
      <c r="A479" s="6">
        <v>477</v>
      </c>
      <c r="B479" s="96" t="s">
        <v>2441</v>
      </c>
      <c r="C479" s="95" t="s">
        <v>2442</v>
      </c>
      <c r="D479" s="96" t="s">
        <v>1970</v>
      </c>
      <c r="E479" s="121">
        <v>15068337740</v>
      </c>
      <c r="F479" s="95" t="s">
        <v>1715</v>
      </c>
      <c r="G479" s="96" t="s">
        <v>550</v>
      </c>
      <c r="H479" s="9" t="s">
        <v>2443</v>
      </c>
    </row>
    <row r="480" spans="1:8" ht="52.8" customHeight="1">
      <c r="A480" s="6">
        <v>478</v>
      </c>
      <c r="B480" s="96" t="s">
        <v>2444</v>
      </c>
      <c r="C480" s="95" t="s">
        <v>2445</v>
      </c>
      <c r="D480" s="96" t="s">
        <v>2446</v>
      </c>
      <c r="E480" s="121">
        <v>13718304912</v>
      </c>
      <c r="F480" s="96" t="s">
        <v>22</v>
      </c>
      <c r="G480" s="96" t="s">
        <v>2447</v>
      </c>
      <c r="H480" s="9" t="s">
        <v>2448</v>
      </c>
    </row>
    <row r="481" spans="1:8" ht="52.8" customHeight="1">
      <c r="A481" s="6">
        <v>479</v>
      </c>
      <c r="B481" s="96" t="s">
        <v>2458</v>
      </c>
      <c r="C481" s="95" t="s">
        <v>2450</v>
      </c>
      <c r="D481" s="96" t="s">
        <v>2451</v>
      </c>
      <c r="E481" s="121">
        <v>13916656995</v>
      </c>
      <c r="F481" s="95" t="s">
        <v>22</v>
      </c>
      <c r="G481" s="95" t="s">
        <v>522</v>
      </c>
      <c r="H481" s="9" t="s">
        <v>2452</v>
      </c>
    </row>
    <row r="482" spans="1:8" ht="52.8" customHeight="1">
      <c r="A482" s="6">
        <v>480</v>
      </c>
      <c r="B482" s="96" t="s">
        <v>2453</v>
      </c>
      <c r="C482" s="95" t="s">
        <v>2454</v>
      </c>
      <c r="D482" s="96" t="s">
        <v>2455</v>
      </c>
      <c r="E482" s="121">
        <v>13916656995</v>
      </c>
      <c r="F482" s="95" t="s">
        <v>49</v>
      </c>
      <c r="G482" s="96" t="s">
        <v>2456</v>
      </c>
      <c r="H482" s="9" t="s">
        <v>2457</v>
      </c>
    </row>
    <row r="483" spans="1:8" ht="52.8" customHeight="1">
      <c r="A483" s="6">
        <v>481</v>
      </c>
      <c r="B483" s="83" t="s">
        <v>2460</v>
      </c>
      <c r="C483" s="47" t="s">
        <v>2461</v>
      </c>
      <c r="D483" s="83" t="s">
        <v>2462</v>
      </c>
      <c r="E483" s="84">
        <v>13164113279</v>
      </c>
      <c r="F483" s="47" t="s">
        <v>22</v>
      </c>
      <c r="G483" s="83" t="s">
        <v>2463</v>
      </c>
      <c r="H483" s="9" t="s">
        <v>2464</v>
      </c>
    </row>
    <row r="484" spans="1:8" ht="52.8" customHeight="1">
      <c r="A484" s="6">
        <v>482</v>
      </c>
      <c r="B484" s="83" t="s">
        <v>2465</v>
      </c>
      <c r="C484" s="47" t="s">
        <v>2466</v>
      </c>
      <c r="D484" s="83" t="s">
        <v>2467</v>
      </c>
      <c r="E484" s="84">
        <v>13665116064</v>
      </c>
      <c r="F484" s="47" t="s">
        <v>22</v>
      </c>
      <c r="G484" s="83" t="s">
        <v>736</v>
      </c>
      <c r="H484" s="9" t="s">
        <v>2468</v>
      </c>
    </row>
    <row r="485" spans="1:8" ht="52.8" customHeight="1">
      <c r="A485" s="6">
        <v>483</v>
      </c>
      <c r="B485" s="83" t="s">
        <v>2469</v>
      </c>
      <c r="C485" s="47" t="s">
        <v>2470</v>
      </c>
      <c r="D485" s="83" t="s">
        <v>2471</v>
      </c>
      <c r="E485" s="84" t="s">
        <v>2472</v>
      </c>
      <c r="F485" s="47" t="s">
        <v>97</v>
      </c>
      <c r="G485" s="83" t="s">
        <v>2473</v>
      </c>
      <c r="H485" s="9" t="s">
        <v>2474</v>
      </c>
    </row>
    <row r="486" spans="1:8" ht="52.8" customHeight="1">
      <c r="A486" s="6">
        <v>484</v>
      </c>
      <c r="B486" s="47" t="s">
        <v>2476</v>
      </c>
      <c r="C486" s="98" t="s">
        <v>2477</v>
      </c>
      <c r="D486" s="47" t="s">
        <v>2478</v>
      </c>
      <c r="E486" s="47">
        <v>13301217336</v>
      </c>
      <c r="F486" s="98" t="s">
        <v>49</v>
      </c>
      <c r="G486" s="47" t="s">
        <v>907</v>
      </c>
      <c r="H486" s="9" t="s">
        <v>2479</v>
      </c>
    </row>
    <row r="487" spans="1:8" ht="52.8" customHeight="1">
      <c r="A487" s="6">
        <v>485</v>
      </c>
      <c r="B487" s="122" t="s">
        <v>2480</v>
      </c>
      <c r="C487" s="123" t="s">
        <v>2481</v>
      </c>
      <c r="D487" s="122" t="s">
        <v>2482</v>
      </c>
      <c r="E487" s="124">
        <v>13683559630</v>
      </c>
      <c r="F487" s="98" t="s">
        <v>49</v>
      </c>
      <c r="G487" s="122" t="s">
        <v>80</v>
      </c>
      <c r="H487" s="9" t="s">
        <v>2483</v>
      </c>
    </row>
    <row r="488" spans="1:8" ht="52.8" customHeight="1">
      <c r="A488" s="6">
        <v>486</v>
      </c>
      <c r="B488" s="97" t="s">
        <v>2484</v>
      </c>
      <c r="C488" s="125" t="s">
        <v>2485</v>
      </c>
      <c r="D488" s="97" t="s">
        <v>2488</v>
      </c>
      <c r="E488" s="126" t="s">
        <v>2489</v>
      </c>
      <c r="F488" s="98" t="s">
        <v>49</v>
      </c>
      <c r="G488" s="97" t="s">
        <v>2486</v>
      </c>
      <c r="H488" s="9" t="s">
        <v>2487</v>
      </c>
    </row>
    <row r="489" spans="1:8" ht="52.8" customHeight="1">
      <c r="A489" s="6">
        <v>487</v>
      </c>
      <c r="B489" s="83" t="s">
        <v>2490</v>
      </c>
      <c r="C489" s="47" t="s">
        <v>2491</v>
      </c>
      <c r="D489" s="83" t="s">
        <v>933</v>
      </c>
      <c r="E489" s="84">
        <v>13910043635</v>
      </c>
      <c r="F489" s="98" t="s">
        <v>39</v>
      </c>
      <c r="G489" s="83" t="s">
        <v>923</v>
      </c>
      <c r="H489" s="9" t="s">
        <v>2492</v>
      </c>
    </row>
    <row r="490" spans="1:8" ht="52.8" customHeight="1">
      <c r="A490" s="6">
        <v>488</v>
      </c>
      <c r="B490" s="83" t="s">
        <v>2493</v>
      </c>
      <c r="C490" s="47" t="s">
        <v>2494</v>
      </c>
      <c r="D490" s="83" t="s">
        <v>2495</v>
      </c>
      <c r="E490" s="84">
        <v>13401017707</v>
      </c>
      <c r="F490" s="98" t="s">
        <v>49</v>
      </c>
      <c r="G490" s="83" t="s">
        <v>736</v>
      </c>
      <c r="H490" s="9" t="s">
        <v>2496</v>
      </c>
    </row>
    <row r="491" spans="1:8" ht="52.8" customHeight="1">
      <c r="A491" s="6">
        <v>489</v>
      </c>
      <c r="B491" s="83" t="s">
        <v>2497</v>
      </c>
      <c r="C491" s="47" t="s">
        <v>2498</v>
      </c>
      <c r="D491" s="83" t="s">
        <v>2499</v>
      </c>
      <c r="E491" s="84">
        <v>19910126628</v>
      </c>
      <c r="F491" s="98" t="s">
        <v>49</v>
      </c>
      <c r="G491" s="83" t="s">
        <v>736</v>
      </c>
      <c r="H491" s="9" t="s">
        <v>2500</v>
      </c>
    </row>
    <row r="492" spans="1:8" ht="52.8" customHeight="1">
      <c r="A492" s="6">
        <v>490</v>
      </c>
      <c r="B492" s="83" t="s">
        <v>2501</v>
      </c>
      <c r="C492" s="83" t="s">
        <v>2502</v>
      </c>
      <c r="D492" s="83" t="s">
        <v>2503</v>
      </c>
      <c r="E492" s="83">
        <v>15901376609</v>
      </c>
      <c r="F492" s="98" t="s">
        <v>49</v>
      </c>
      <c r="G492" s="83" t="s">
        <v>923</v>
      </c>
      <c r="H492" s="9" t="s">
        <v>2504</v>
      </c>
    </row>
    <row r="493" spans="1:8" ht="52.8" customHeight="1">
      <c r="A493" s="6">
        <v>491</v>
      </c>
      <c r="B493" s="83" t="s">
        <v>2505</v>
      </c>
      <c r="C493" s="47" t="s">
        <v>2506</v>
      </c>
      <c r="D493" s="83" t="s">
        <v>2507</v>
      </c>
      <c r="E493" s="84">
        <v>18149773898</v>
      </c>
      <c r="F493" s="98" t="s">
        <v>49</v>
      </c>
      <c r="G493" s="83" t="s">
        <v>2508</v>
      </c>
      <c r="H493" s="9" t="s">
        <v>2509</v>
      </c>
    </row>
    <row r="494" spans="1:8" ht="52.8" customHeight="1">
      <c r="A494" s="6">
        <v>492</v>
      </c>
      <c r="B494" s="53" t="s">
        <v>2513</v>
      </c>
      <c r="C494" s="127" t="s">
        <v>2514</v>
      </c>
      <c r="D494" s="53" t="s">
        <v>2515</v>
      </c>
      <c r="E494" s="128" t="s">
        <v>2516</v>
      </c>
      <c r="F494" s="129" t="s">
        <v>2517</v>
      </c>
      <c r="G494" s="83" t="s">
        <v>2518</v>
      </c>
      <c r="H494" s="9" t="s">
        <v>2550</v>
      </c>
    </row>
    <row r="495" spans="1:8" ht="52.8" customHeight="1">
      <c r="A495" s="6">
        <v>493</v>
      </c>
      <c r="B495" s="83" t="s">
        <v>2519</v>
      </c>
      <c r="C495" s="47" t="s">
        <v>2520</v>
      </c>
      <c r="D495" s="83" t="s">
        <v>2521</v>
      </c>
      <c r="E495" s="84">
        <v>15512192344</v>
      </c>
      <c r="F495" s="47" t="s">
        <v>39</v>
      </c>
      <c r="G495" s="83" t="s">
        <v>1003</v>
      </c>
      <c r="H495" s="9" t="s">
        <v>2522</v>
      </c>
    </row>
    <row r="496" spans="1:8" ht="52.8" customHeight="1">
      <c r="A496" s="6">
        <v>494</v>
      </c>
      <c r="B496" s="55" t="s">
        <v>1395</v>
      </c>
      <c r="C496" s="55" t="s">
        <v>1808</v>
      </c>
      <c r="D496" s="55" t="s">
        <v>1809</v>
      </c>
      <c r="E496" s="55">
        <v>15011598271</v>
      </c>
      <c r="F496" s="86" t="s">
        <v>39</v>
      </c>
      <c r="G496" s="55" t="s">
        <v>1003</v>
      </c>
      <c r="H496" s="9" t="s">
        <v>1810</v>
      </c>
    </row>
    <row r="497" spans="1:8" ht="52.8" customHeight="1">
      <c r="A497" s="6">
        <v>495</v>
      </c>
      <c r="B497" s="7" t="s">
        <v>1781</v>
      </c>
      <c r="C497" s="7" t="s">
        <v>1782</v>
      </c>
      <c r="D497" s="7" t="s">
        <v>1783</v>
      </c>
      <c r="E497" s="7">
        <v>13811469930</v>
      </c>
      <c r="F497" s="7" t="s">
        <v>1784</v>
      </c>
      <c r="G497" s="7" t="s">
        <v>1785</v>
      </c>
      <c r="H497" s="9" t="s">
        <v>1786</v>
      </c>
    </row>
    <row r="498" spans="1:8" ht="52.8" customHeight="1">
      <c r="A498" s="6">
        <v>496</v>
      </c>
      <c r="B498" s="83" t="s">
        <v>2523</v>
      </c>
      <c r="C498" s="47" t="s">
        <v>2524</v>
      </c>
      <c r="D498" s="83" t="s">
        <v>2525</v>
      </c>
      <c r="E498" s="84">
        <v>13581839865</v>
      </c>
      <c r="F498" s="47" t="s">
        <v>1118</v>
      </c>
      <c r="G498" s="83" t="s">
        <v>2526</v>
      </c>
      <c r="H498" s="9" t="s">
        <v>2527</v>
      </c>
    </row>
    <row r="499" spans="1:8" ht="52.8" customHeight="1">
      <c r="A499" s="6">
        <v>497</v>
      </c>
      <c r="B499" s="83" t="s">
        <v>2528</v>
      </c>
      <c r="C499" s="47" t="s">
        <v>2529</v>
      </c>
      <c r="D499" s="83" t="s">
        <v>2530</v>
      </c>
      <c r="E499" s="84" t="s">
        <v>2531</v>
      </c>
      <c r="F499" s="47" t="s">
        <v>1118</v>
      </c>
      <c r="G499" s="83" t="s">
        <v>2532</v>
      </c>
      <c r="H499" s="9" t="s">
        <v>2533</v>
      </c>
    </row>
    <row r="500" spans="1:8" ht="52.8" customHeight="1">
      <c r="A500" s="6">
        <v>498</v>
      </c>
      <c r="B500" s="83" t="s">
        <v>2539</v>
      </c>
      <c r="C500" s="47" t="s">
        <v>2540</v>
      </c>
      <c r="D500" s="83" t="s">
        <v>2541</v>
      </c>
      <c r="E500" s="84">
        <v>15987111339</v>
      </c>
      <c r="F500" s="47" t="s">
        <v>2542</v>
      </c>
      <c r="G500" s="83" t="s">
        <v>2543</v>
      </c>
      <c r="H500" s="9" t="s">
        <v>2544</v>
      </c>
    </row>
    <row r="501" spans="1:8" ht="52.8" customHeight="1">
      <c r="A501" s="6">
        <v>499</v>
      </c>
      <c r="B501" s="6" t="s">
        <v>2545</v>
      </c>
      <c r="C501" s="7" t="s">
        <v>2546</v>
      </c>
      <c r="D501" s="6" t="s">
        <v>2547</v>
      </c>
      <c r="E501" s="8">
        <v>13701332575</v>
      </c>
      <c r="F501" s="7" t="s">
        <v>22</v>
      </c>
      <c r="G501" s="6" t="s">
        <v>2548</v>
      </c>
      <c r="H501" s="9" t="s">
        <v>2549</v>
      </c>
    </row>
  </sheetData>
  <mergeCells count="1">
    <mergeCell ref="A1:H1"/>
  </mergeCells>
  <phoneticPr fontId="2" type="noConversion"/>
  <conditionalFormatting sqref="B501:B1048576 B1:B489">
    <cfRule type="duplicateValues" dxfId="1" priority="1"/>
  </conditionalFormatting>
  <hyperlinks>
    <hyperlink ref="D145" r:id="rId1" tooltip="https://www.qcc.com/pl/p109f8fb8efce4cd2d10ce486dd563b4.html"/>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2023-03-27T10:07:03Z</dcterms:modified>
</cp:coreProperties>
</file>