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4370" windowHeight="11020" activeTab="2"/>
  </bookViews>
  <sheets>
    <sheet name="所内人员" sheetId="3" r:id="rId1"/>
    <sheet name="所外中国籍" sheetId="2" r:id="rId2"/>
    <sheet name="所外外籍" sheetId="5" r:id="rId3"/>
  </sheets>
  <calcPr calcId="124519"/>
</workbook>
</file>

<file path=xl/sharedStrings.xml><?xml version="1.0" encoding="utf-8"?>
<sst xmlns="http://schemas.openxmlformats.org/spreadsheetml/2006/main" count="113" uniqueCount="74">
  <si>
    <t>序号</t>
  </si>
  <si>
    <t>姓名</t>
  </si>
  <si>
    <t>1</t>
  </si>
  <si>
    <t>2</t>
  </si>
  <si>
    <t>3</t>
  </si>
  <si>
    <t>4</t>
  </si>
  <si>
    <t>5</t>
  </si>
  <si>
    <t>6</t>
  </si>
  <si>
    <t>7</t>
  </si>
  <si>
    <t>8</t>
  </si>
  <si>
    <r>
      <t>合      计</t>
    </r>
    <r>
      <rPr>
        <b/>
        <u/>
        <sz val="12"/>
        <rFont val="宋体"/>
        <family val="3"/>
        <charset val="134"/>
      </rPr>
      <t xml:space="preserve">     </t>
    </r>
    <r>
      <rPr>
        <b/>
        <sz val="12"/>
        <rFont val="宋体"/>
        <family val="3"/>
        <charset val="134"/>
      </rPr>
      <t xml:space="preserve">     </t>
    </r>
  </si>
  <si>
    <t xml:space="preserve">             </t>
  </si>
  <si>
    <t>身份证号</t>
  </si>
  <si>
    <t>所在单位</t>
  </si>
  <si>
    <t>领款人签名</t>
  </si>
  <si>
    <t>专家级别</t>
  </si>
  <si>
    <t>——</t>
  </si>
  <si>
    <t>所在单位</t>
    <phoneticPr fontId="10" type="noConversion"/>
  </si>
  <si>
    <t>姓名</t>
    <phoneticPr fontId="12" type="noConversion"/>
  </si>
  <si>
    <t>护照号</t>
    <phoneticPr fontId="12" type="noConversion"/>
  </si>
  <si>
    <t>国籍</t>
    <phoneticPr fontId="12" type="noConversion"/>
  </si>
  <si>
    <t>出生日期</t>
    <phoneticPr fontId="12" type="noConversion"/>
  </si>
  <si>
    <t>性别</t>
    <phoneticPr fontId="10" type="noConversion"/>
  </si>
  <si>
    <t>首次来华时间</t>
    <phoneticPr fontId="10" type="noConversion"/>
  </si>
  <si>
    <t>—</t>
    <phoneticPr fontId="10" type="noConversion"/>
  </si>
  <si>
    <t>本次入境时间</t>
    <phoneticPr fontId="12" type="noConversion"/>
  </si>
  <si>
    <t>预计出境时间</t>
    <phoneticPr fontId="10" type="noConversion"/>
  </si>
  <si>
    <t>——</t>
    <phoneticPr fontId="0" type="noConversion"/>
  </si>
  <si>
    <t>在华是否有住所</t>
    <phoneticPr fontId="10" type="noConversion"/>
  </si>
  <si>
    <t>如无住所,一个纳税年度内，在中国境内居住累计是否满183天</t>
    <phoneticPr fontId="10" type="noConversion"/>
  </si>
  <si>
    <t>女</t>
    <phoneticPr fontId="10" type="noConversion"/>
  </si>
  <si>
    <t>院士/全国知名专家</t>
  </si>
  <si>
    <t>其他高级专业技术职称人员</t>
    <phoneticPr fontId="0" type="noConversion"/>
  </si>
  <si>
    <t>其他专业人员</t>
    <phoneticPr fontId="0" type="noConversion"/>
  </si>
  <si>
    <t>应付含税金额（元）</t>
    <phoneticPr fontId="0" type="noConversion"/>
  </si>
  <si>
    <t>合计</t>
    <phoneticPr fontId="0" type="noConversion"/>
  </si>
  <si>
    <t>内容说明（须写明工作时间、工作内容、工作地点、工作量等信息）（必填）：</t>
    <phoneticPr fontId="0" type="noConversion"/>
  </si>
  <si>
    <t>（单位：元）</t>
    <phoneticPr fontId="0" type="noConversion"/>
  </si>
  <si>
    <t>课题号：</t>
    <phoneticPr fontId="0" type="noConversion"/>
  </si>
  <si>
    <t>应发金额</t>
    <phoneticPr fontId="0" type="noConversion"/>
  </si>
  <si>
    <t>实发金额</t>
    <phoneticPr fontId="0" type="noConversion"/>
  </si>
  <si>
    <t>员工编号（必填）</t>
    <phoneticPr fontId="0" type="noConversion"/>
  </si>
  <si>
    <t>部门（必填）</t>
    <phoneticPr fontId="0" type="noConversion"/>
  </si>
  <si>
    <t>本人签字</t>
    <phoneticPr fontId="0" type="noConversion"/>
  </si>
  <si>
    <t>内容说明（须写明工作时间、工作内容、工作地点、工作量等信息）（必填）：</t>
    <phoneticPr fontId="10" type="noConversion"/>
  </si>
  <si>
    <t>应发金额</t>
    <phoneticPr fontId="10" type="noConversion"/>
  </si>
  <si>
    <t>实发金额</t>
    <phoneticPr fontId="10" type="noConversion"/>
  </si>
  <si>
    <t>本人签字</t>
    <phoneticPr fontId="10" type="noConversion"/>
  </si>
  <si>
    <t>在华是否有住所</t>
    <phoneticPr fontId="10" type="noConversion"/>
  </si>
  <si>
    <t>半导体所______（所外外籍人员）发放表</t>
    <phoneticPr fontId="10" type="noConversion"/>
  </si>
  <si>
    <t>合计金额：</t>
    <phoneticPr fontId="12" type="noConversion"/>
  </si>
  <si>
    <r>
      <t>所内人员发放</t>
    </r>
    <r>
      <rPr>
        <b/>
        <u/>
        <sz val="18"/>
        <color theme="1"/>
        <rFont val="宋体"/>
        <family val="3"/>
        <charset val="134"/>
        <scheme val="minor"/>
      </rPr>
      <t xml:space="preserve">          </t>
    </r>
    <r>
      <rPr>
        <b/>
        <sz val="18"/>
        <color theme="1"/>
        <rFont val="宋体"/>
        <family val="3"/>
        <charset val="134"/>
        <scheme val="minor"/>
      </rPr>
      <t>明细表</t>
    </r>
    <phoneticPr fontId="0" type="noConversion"/>
  </si>
  <si>
    <r>
      <t>半导体所</t>
    </r>
    <r>
      <rPr>
        <b/>
        <u/>
        <sz val="18"/>
        <rFont val="宋体"/>
        <family val="3"/>
        <charset val="134"/>
      </rPr>
      <t xml:space="preserve">_______     </t>
    </r>
    <r>
      <rPr>
        <b/>
        <sz val="18"/>
        <rFont val="宋体"/>
        <family val="3"/>
        <charset val="134"/>
      </rPr>
      <t>（所外人员）发放表</t>
    </r>
    <phoneticPr fontId="0" type="noConversion"/>
  </si>
  <si>
    <t>银行卡号</t>
    <phoneticPr fontId="0" type="noConversion"/>
  </si>
  <si>
    <t>银行卡号</t>
    <phoneticPr fontId="10" type="noConversion"/>
  </si>
  <si>
    <t>开户银行（到支行）</t>
    <phoneticPr fontId="10" type="noConversion"/>
  </si>
  <si>
    <t>（单位：元)</t>
    <phoneticPr fontId="10" type="noConversion"/>
  </si>
  <si>
    <t>开户银行    （到支行）</t>
    <phoneticPr fontId="0" type="noConversion"/>
  </si>
  <si>
    <t>手机号   （必填）</t>
    <phoneticPr fontId="0" type="noConversion"/>
  </si>
  <si>
    <t>经手人：</t>
  </si>
  <si>
    <t>课题负责人：</t>
  </si>
  <si>
    <t>课题负责人：</t>
    <phoneticPr fontId="0" type="noConversion"/>
  </si>
  <si>
    <t>室主任/副主任：</t>
    <phoneticPr fontId="0" type="noConversion"/>
  </si>
  <si>
    <t>室主任/副主任：</t>
    <phoneticPr fontId="0" type="noConversion"/>
  </si>
  <si>
    <t>室主任/副主任：</t>
    <phoneticPr fontId="10" type="noConversion"/>
  </si>
  <si>
    <r>
      <rPr>
        <sz val="10"/>
        <color theme="1"/>
        <rFont val="宋体"/>
        <family val="3"/>
        <charset val="134"/>
        <scheme val="minor"/>
      </rPr>
      <t xml:space="preserve">注： 1、本表适用于所内职工及返聘人员,横线处填写“劳务费”或“专家咨询/评审费”等;
   </t>
    </r>
    <r>
      <rPr>
        <sz val="10"/>
        <color rgb="FFFF0000"/>
        <rFont val="宋体"/>
        <family val="3"/>
        <charset val="134"/>
        <scheme val="minor"/>
      </rPr>
      <t xml:space="preserve"> </t>
    </r>
    <r>
      <rPr>
        <b/>
        <sz val="10"/>
        <color rgb="FFFF0000"/>
        <rFont val="宋体"/>
        <family val="3"/>
        <charset val="134"/>
        <scheme val="minor"/>
      </rPr>
      <t xml:space="preserve"> 2、仅限课题组长与课题负责人为同一人的，需要课题负责人、室主任/副主任在专家咨询费发放表上签字；</t>
    </r>
    <r>
      <rPr>
        <sz val="10"/>
        <color theme="1"/>
        <rFont val="宋体"/>
        <family val="3"/>
        <charset val="134"/>
        <scheme val="minor"/>
      </rPr>
      <t xml:space="preserve">
     3、视频会议专家签字可使用电子签名、专家手签后的扫描件或照片，打印附后即可，不要求原件。但除会议通知外，需另附视频会议截图（截图中专家不能是黑屏），以证明专家确实参加了此次会议。现场参会的专家领取专家费的仍需要手签。 </t>
    </r>
    <r>
      <rPr>
        <sz val="11"/>
        <color theme="1"/>
        <rFont val="宋体"/>
        <family val="2"/>
        <charset val="134"/>
        <scheme val="minor"/>
      </rPr>
      <t xml:space="preserve">                                                                         </t>
    </r>
    <phoneticPr fontId="0" type="noConversion"/>
  </si>
  <si>
    <t>课题号：                                                   日期：     年    月    日</t>
    <phoneticPr fontId="0" type="noConversion"/>
  </si>
  <si>
    <t xml:space="preserve">日期：    年    月    日                           </t>
    <phoneticPr fontId="0" type="noConversion"/>
  </si>
  <si>
    <t xml:space="preserve">日期：     年    月    日                           </t>
    <phoneticPr fontId="0" type="noConversion"/>
  </si>
  <si>
    <r>
      <t>注：1、本表适用于所外中国籍人员；2、横线处填写“劳务费”或“专家咨询/评审费”等；</t>
    </r>
    <r>
      <rPr>
        <b/>
        <sz val="10"/>
        <color rgb="FFFF0000"/>
        <rFont val="宋体"/>
        <family val="3"/>
        <charset val="134"/>
        <scheme val="minor"/>
      </rPr>
      <t>3、仅限课题组长与课题负责人为同一人的，需要课题负责人、室主任/副主任在专家咨询费发放表上签字；</t>
    </r>
    <r>
      <rPr>
        <sz val="10"/>
        <rFont val="宋体"/>
        <family val="3"/>
        <charset val="134"/>
        <scheme val="minor"/>
      </rPr>
      <t>4、银行卡需写清具体开户行信息；5、视频会议专家签字可使用电子签名、专家手签后的扫描件或照片，打印附后即可，不要求原件。但除会议通知外，需另附视频会议截图（截图中专家不能是黑屏），以证明专家确实参加了此次会议。现场参会的专家领取专家费的仍需要手签。</t>
    </r>
    <phoneticPr fontId="0" type="noConversion"/>
  </si>
  <si>
    <r>
      <t>注：1、本表适用于所外外籍人员；2、横线处填写“劳务费”或“专家咨询/评审费”等；</t>
    </r>
    <r>
      <rPr>
        <b/>
        <sz val="10"/>
        <color rgb="FFFF0000"/>
        <rFont val="宋体"/>
        <family val="3"/>
        <charset val="134"/>
        <scheme val="minor"/>
      </rPr>
      <t>3、仅限课题组长与课题负责人为同一人的，需要课题负责人、室主任/副主任在专家咨询费发放表上签字</t>
    </r>
    <r>
      <rPr>
        <b/>
        <sz val="10"/>
        <rFont val="宋体"/>
        <family val="3"/>
        <charset val="134"/>
        <scheme val="minor"/>
      </rPr>
      <t>；</t>
    </r>
    <r>
      <rPr>
        <sz val="10"/>
        <rFont val="宋体"/>
        <family val="3"/>
        <charset val="134"/>
        <scheme val="minor"/>
      </rPr>
      <t>4、银行卡需写清具体开户行信息；5、视频会议专家签字可使用专家手签后的扫描件或照片，打印附后即可，不要求原件。但除会议通知外，需另附视频会议截图（截图中专家不能是黑屏），以证明专家确实参加了此次会议。现场参会的专家领取专家费的仍需要手签；6、外国人工作许可证及外国人永久居留证不能单独作为报税依据，须同时提供护照号。</t>
    </r>
    <phoneticPr fontId="0" type="noConversion"/>
  </si>
  <si>
    <t>附件2</t>
    <phoneticPr fontId="0" type="noConversion"/>
  </si>
  <si>
    <t>附件2</t>
    <phoneticPr fontId="0" type="noConversion"/>
  </si>
  <si>
    <r>
      <t>附件</t>
    </r>
    <r>
      <rPr>
        <sz val="12"/>
        <rFont val="宋体"/>
        <family val="3"/>
        <charset val="134"/>
      </rPr>
      <t>2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</si>
</sst>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 "/>
  </numFmts>
  <fonts count="26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u/>
      <sz val="12"/>
      <name val="宋体"/>
      <family val="3"/>
      <charset val="134"/>
    </font>
    <font>
      <b/>
      <sz val="1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8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rgb="FF22222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u/>
      <sz val="18"/>
      <color theme="1"/>
      <name val="宋体"/>
      <family val="3"/>
      <charset val="134"/>
      <scheme val="minor"/>
    </font>
    <font>
      <b/>
      <u/>
      <sz val="18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43" fontId="1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0" fontId="16" fillId="0" borderId="0" xfId="0" applyFont="1">
      <alignment vertical="center"/>
    </xf>
    <xf numFmtId="176" fontId="0" fillId="0" borderId="5" xfId="0" applyNumberFormat="1" applyBorder="1">
      <alignment vertical="center"/>
    </xf>
    <xf numFmtId="49" fontId="2" fillId="0" borderId="0" xfId="1" applyNumberFormat="1" applyFont="1" applyAlignment="1">
      <alignment horizontal="center" vertical="center"/>
    </xf>
    <xf numFmtId="49" fontId="1" fillId="0" borderId="0" xfId="1" applyNumberFormat="1" applyFont="1" applyAlignment="1">
      <alignment vertical="center"/>
    </xf>
    <xf numFmtId="49" fontId="7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left" vertical="center"/>
    </xf>
    <xf numFmtId="49" fontId="8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>
      <alignment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center"/>
    </xf>
    <xf numFmtId="43" fontId="2" fillId="0" borderId="5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49" fontId="15" fillId="0" borderId="9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6" fillId="0" borderId="0" xfId="0" applyFont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49" fontId="11" fillId="0" borderId="0" xfId="0" applyNumberFormat="1" applyFont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 wrapText="1"/>
    </xf>
    <xf numFmtId="49" fontId="1" fillId="0" borderId="5" xfId="1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49" fontId="1" fillId="0" borderId="5" xfId="1" applyNumberFormat="1" applyFont="1" applyBorder="1" applyAlignment="1" applyProtection="1">
      <alignment horizontal="center" vertical="center" wrapText="1"/>
      <protection locked="0"/>
    </xf>
    <xf numFmtId="0" fontId="1" fillId="0" borderId="5" xfId="1" applyNumberFormat="1" applyFont="1" applyBorder="1" applyAlignment="1" applyProtection="1">
      <alignment horizontal="center" vertical="center" wrapText="1"/>
      <protection locked="0"/>
    </xf>
    <xf numFmtId="43" fontId="1" fillId="0" borderId="5" xfId="1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>
      <alignment vertical="center"/>
    </xf>
    <xf numFmtId="49" fontId="15" fillId="0" borderId="1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/>
    </xf>
    <xf numFmtId="49" fontId="15" fillId="0" borderId="16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49" fontId="1" fillId="0" borderId="5" xfId="1" applyNumberFormat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15" fillId="0" borderId="15" xfId="0" applyNumberFormat="1" applyFont="1" applyBorder="1" applyAlignment="1" applyProtection="1">
      <alignment horizontal="center" vertical="center" wrapText="1"/>
      <protection locked="0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49" fontId="15" fillId="0" borderId="17" xfId="0" applyNumberFormat="1" applyFont="1" applyBorder="1" applyAlignment="1" applyProtection="1">
      <alignment horizontal="center" vertical="center" wrapText="1"/>
      <protection locked="0"/>
    </xf>
    <xf numFmtId="49" fontId="15" fillId="0" borderId="17" xfId="0" applyNumberFormat="1" applyFont="1" applyBorder="1" applyAlignment="1">
      <alignment horizontal="center" vertical="center"/>
    </xf>
    <xf numFmtId="49" fontId="22" fillId="0" borderId="5" xfId="1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49" fontId="2" fillId="0" borderId="24" xfId="1" applyNumberFormat="1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7" fillId="0" borderId="24" xfId="0" applyFont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>
      <alignment vertical="center"/>
    </xf>
    <xf numFmtId="0" fontId="17" fillId="0" borderId="5" xfId="0" applyFont="1" applyBorder="1">
      <alignment vertical="center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center"/>
    </xf>
    <xf numFmtId="49" fontId="8" fillId="0" borderId="0" xfId="1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/>
    </xf>
    <xf numFmtId="0" fontId="1" fillId="0" borderId="0" xfId="1" applyFont="1" applyBorder="1" applyAlignment="1" applyProtection="1">
      <protection locked="0"/>
    </xf>
    <xf numFmtId="0" fontId="0" fillId="0" borderId="0" xfId="0" applyBorder="1" applyAlignment="1"/>
    <xf numFmtId="49" fontId="1" fillId="0" borderId="0" xfId="1" applyNumberFormat="1" applyFont="1" applyBorder="1" applyAlignment="1" applyProtection="1">
      <protection locked="0"/>
    </xf>
    <xf numFmtId="0" fontId="1" fillId="0" borderId="14" xfId="1" applyFont="1" applyBorder="1" applyAlignment="1" applyProtection="1">
      <alignment horizontal="center"/>
      <protection locked="0"/>
    </xf>
    <xf numFmtId="0" fontId="0" fillId="0" borderId="14" xfId="0" applyBorder="1" applyAlignment="1"/>
    <xf numFmtId="49" fontId="1" fillId="0" borderId="5" xfId="1" applyNumberFormat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49" fontId="1" fillId="0" borderId="5" xfId="1" applyNumberFormat="1" applyFont="1" applyBorder="1" applyAlignment="1">
      <alignment horizontal="left" vertical="top"/>
    </xf>
    <xf numFmtId="0" fontId="0" fillId="0" borderId="5" xfId="0" applyBorder="1" applyAlignment="1">
      <alignment vertical="top"/>
    </xf>
    <xf numFmtId="0" fontId="0" fillId="0" borderId="5" xfId="0" applyBorder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6" fillId="0" borderId="15" xfId="0" applyNumberFormat="1" applyFont="1" applyBorder="1" applyAlignment="1" applyProtection="1">
      <alignment vertical="top"/>
      <protection locked="0"/>
    </xf>
    <xf numFmtId="0" fontId="0" fillId="0" borderId="15" xfId="0" applyBorder="1" applyAlignment="1">
      <alignment vertical="top"/>
    </xf>
    <xf numFmtId="49" fontId="19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49" fontId="15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49" fontId="15" fillId="0" borderId="7" xfId="0" applyNumberFormat="1" applyFont="1" applyBorder="1" applyAlignment="1">
      <alignment vertical="center"/>
    </xf>
    <xf numFmtId="49" fontId="15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49" fontId="15" fillId="0" borderId="17" xfId="0" applyNumberFormat="1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9" fillId="0" borderId="23" xfId="0" applyNumberFormat="1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15" fillId="0" borderId="23" xfId="0" applyNumberFormat="1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0" fillId="0" borderId="26" xfId="0" applyBorder="1" applyAlignment="1">
      <alignment vertical="center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49" fontId="16" fillId="0" borderId="10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19" fillId="0" borderId="22" xfId="0" applyNumberFormat="1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49" fontId="15" fillId="0" borderId="22" xfId="0" applyNumberFormat="1" applyFont="1" applyBorder="1" applyAlignment="1">
      <alignment vertical="center"/>
    </xf>
    <xf numFmtId="0" fontId="0" fillId="0" borderId="0" xfId="0" applyBorder="1" applyAlignment="1">
      <alignment vertical="center" wrapText="1"/>
    </xf>
    <xf numFmtId="49" fontId="15" fillId="0" borderId="5" xfId="0" applyNumberFormat="1" applyFont="1" applyBorder="1" applyAlignment="1" applyProtection="1">
      <alignment horizontal="center" vertical="center"/>
      <protection locked="0"/>
    </xf>
    <xf numFmtId="49" fontId="15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49" fontId="16" fillId="0" borderId="27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49" fontId="15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center" vertical="center" wrapText="1"/>
    </xf>
    <xf numFmtId="49" fontId="19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G1"/>
    </sheetView>
  </sheetViews>
  <sheetFormatPr defaultColWidth="9" defaultRowHeight="14"/>
  <cols>
    <col min="1" max="1" width="5.90625" style="1" customWidth="1"/>
    <col min="2" max="2" width="10.453125" style="1" customWidth="1"/>
    <col min="3" max="3" width="11.08984375" style="1" customWidth="1"/>
    <col min="4" max="4" width="15.08984375" style="31" customWidth="1"/>
    <col min="5" max="5" width="18.26953125" style="1" customWidth="1"/>
    <col min="6" max="6" width="13.453125" style="1" customWidth="1"/>
    <col min="7" max="7" width="12.6328125" style="1" customWidth="1"/>
    <col min="8" max="9" width="9" style="1"/>
    <col min="10" max="10" width="25.36328125" style="1" hidden="1" customWidth="1"/>
    <col min="11" max="16384" width="9" style="1"/>
  </cols>
  <sheetData>
    <row r="1" spans="1:10" s="80" customFormat="1">
      <c r="A1" s="81" t="s">
        <v>71</v>
      </c>
      <c r="B1" s="81"/>
      <c r="C1" s="81"/>
      <c r="D1" s="81"/>
      <c r="E1" s="81"/>
      <c r="F1" s="81"/>
      <c r="G1" s="81"/>
    </row>
    <row r="2" spans="1:10" s="2" customFormat="1" ht="42" customHeight="1">
      <c r="A2" s="82" t="s">
        <v>51</v>
      </c>
      <c r="B2" s="82"/>
      <c r="C2" s="82"/>
      <c r="D2" s="82"/>
      <c r="E2" s="82"/>
      <c r="F2" s="82"/>
      <c r="G2" s="82"/>
    </row>
    <row r="3" spans="1:10" ht="20.25" customHeight="1">
      <c r="A3" s="83" t="s">
        <v>66</v>
      </c>
      <c r="B3" s="83"/>
      <c r="C3" s="83"/>
      <c r="D3" s="83"/>
      <c r="E3" s="83"/>
      <c r="F3" s="83"/>
      <c r="G3" s="83"/>
    </row>
    <row r="4" spans="1:10" ht="35.25" customHeight="1">
      <c r="A4" s="43" t="s">
        <v>0</v>
      </c>
      <c r="B4" s="43" t="s">
        <v>1</v>
      </c>
      <c r="C4" s="44" t="s">
        <v>41</v>
      </c>
      <c r="D4" s="43" t="s">
        <v>42</v>
      </c>
      <c r="E4" s="43" t="s">
        <v>15</v>
      </c>
      <c r="F4" s="44" t="s">
        <v>34</v>
      </c>
      <c r="G4" s="43" t="s">
        <v>14</v>
      </c>
      <c r="I4" s="13"/>
    </row>
    <row r="5" spans="1:10" ht="32.15" customHeight="1">
      <c r="A5" s="40" t="s">
        <v>2</v>
      </c>
      <c r="B5" s="34"/>
      <c r="C5" s="34"/>
      <c r="D5" s="34"/>
      <c r="E5" s="34"/>
      <c r="F5" s="14"/>
      <c r="G5" s="34"/>
      <c r="I5" s="13"/>
      <c r="J5" s="32" t="s">
        <v>31</v>
      </c>
    </row>
    <row r="6" spans="1:10" ht="32.15" customHeight="1">
      <c r="A6" s="40" t="s">
        <v>3</v>
      </c>
      <c r="B6" s="34"/>
      <c r="C6" s="34"/>
      <c r="D6" s="34"/>
      <c r="E6" s="34"/>
      <c r="F6" s="14"/>
      <c r="G6" s="34"/>
      <c r="I6" s="29"/>
      <c r="J6" s="1" t="s">
        <v>32</v>
      </c>
    </row>
    <row r="7" spans="1:10" ht="32.15" customHeight="1">
      <c r="A7" s="40" t="s">
        <v>4</v>
      </c>
      <c r="B7" s="34"/>
      <c r="C7" s="34"/>
      <c r="D7" s="34"/>
      <c r="E7" s="34"/>
      <c r="F7" s="14"/>
      <c r="G7" s="34"/>
      <c r="J7" s="1" t="s">
        <v>33</v>
      </c>
    </row>
    <row r="8" spans="1:10" ht="32.15" customHeight="1">
      <c r="A8" s="40" t="s">
        <v>5</v>
      </c>
      <c r="B8" s="34"/>
      <c r="C8" s="34"/>
      <c r="D8" s="34"/>
      <c r="E8" s="34"/>
      <c r="F8" s="14"/>
      <c r="G8" s="34"/>
    </row>
    <row r="9" spans="1:10" ht="32.15" customHeight="1">
      <c r="A9" s="40" t="s">
        <v>6</v>
      </c>
      <c r="B9" s="34"/>
      <c r="C9" s="34"/>
      <c r="D9" s="34"/>
      <c r="E9" s="34"/>
      <c r="F9" s="14"/>
      <c r="G9" s="34"/>
    </row>
    <row r="10" spans="1:10" ht="32.15" customHeight="1">
      <c r="A10" s="40" t="s">
        <v>7</v>
      </c>
      <c r="B10" s="34"/>
      <c r="C10" s="34"/>
      <c r="D10" s="34"/>
      <c r="E10" s="34"/>
      <c r="F10" s="14"/>
      <c r="G10" s="34"/>
    </row>
    <row r="11" spans="1:10" ht="32.15" customHeight="1">
      <c r="A11" s="40" t="s">
        <v>8</v>
      </c>
      <c r="B11" s="34"/>
      <c r="C11" s="34"/>
      <c r="D11" s="34"/>
      <c r="E11" s="34"/>
      <c r="F11" s="14"/>
      <c r="G11" s="34"/>
    </row>
    <row r="12" spans="1:10" s="33" customFormat="1" ht="32.15" customHeight="1">
      <c r="A12" s="40">
        <v>8</v>
      </c>
      <c r="B12" s="34"/>
      <c r="C12" s="34"/>
      <c r="D12" s="34"/>
      <c r="E12" s="34"/>
      <c r="F12" s="14"/>
      <c r="G12" s="34"/>
    </row>
    <row r="13" spans="1:10" s="33" customFormat="1" ht="32.15" customHeight="1">
      <c r="A13" s="40">
        <v>9</v>
      </c>
      <c r="B13" s="34"/>
      <c r="C13" s="34"/>
      <c r="D13" s="34"/>
      <c r="E13" s="34"/>
      <c r="F13" s="14"/>
      <c r="G13" s="34"/>
    </row>
    <row r="14" spans="1:10" s="33" customFormat="1" ht="32.15" customHeight="1">
      <c r="A14" s="40">
        <v>10</v>
      </c>
      <c r="B14" s="34"/>
      <c r="C14" s="34"/>
      <c r="D14" s="34"/>
      <c r="E14" s="34"/>
      <c r="F14" s="14"/>
      <c r="G14" s="34"/>
    </row>
    <row r="15" spans="1:10" ht="21.75" customHeight="1">
      <c r="A15" s="84" t="s">
        <v>35</v>
      </c>
      <c r="B15" s="84"/>
      <c r="C15" s="84"/>
      <c r="D15" s="40" t="s">
        <v>16</v>
      </c>
      <c r="E15" s="40" t="s">
        <v>16</v>
      </c>
      <c r="F15" s="34"/>
      <c r="G15" s="40" t="s">
        <v>16</v>
      </c>
    </row>
    <row r="16" spans="1:10" ht="72.75" customHeight="1">
      <c r="A16" s="85" t="s">
        <v>36</v>
      </c>
      <c r="B16" s="86"/>
      <c r="C16" s="86"/>
      <c r="D16" s="86"/>
      <c r="E16" s="86"/>
      <c r="F16" s="86"/>
      <c r="G16" s="86"/>
    </row>
    <row r="17" spans="1:8" s="30" customFormat="1" ht="26.5" customHeight="1">
      <c r="A17" s="73" t="s">
        <v>59</v>
      </c>
      <c r="B17" s="73"/>
      <c r="C17" s="73" t="s">
        <v>61</v>
      </c>
      <c r="D17" s="73"/>
      <c r="E17" s="73" t="s">
        <v>62</v>
      </c>
      <c r="F17" s="79"/>
      <c r="G17" s="79"/>
      <c r="H17" s="39"/>
    </row>
    <row r="18" spans="1:8" ht="13.5" customHeight="1">
      <c r="A18" s="87" t="s">
        <v>65</v>
      </c>
      <c r="B18" s="88"/>
      <c r="C18" s="88"/>
      <c r="D18" s="89"/>
      <c r="E18" s="89"/>
      <c r="F18" s="89"/>
      <c r="G18" s="89"/>
    </row>
    <row r="19" spans="1:8" ht="67.5" customHeight="1">
      <c r="A19" s="88"/>
      <c r="B19" s="88"/>
      <c r="C19" s="88"/>
      <c r="D19" s="89"/>
      <c r="E19" s="89"/>
      <c r="F19" s="89"/>
      <c r="G19" s="89"/>
    </row>
    <row r="20" spans="1:8">
      <c r="A20" s="21"/>
      <c r="B20" s="21" t="s">
        <v>11</v>
      </c>
      <c r="C20" s="21"/>
      <c r="E20" s="21"/>
      <c r="F20" s="21"/>
      <c r="G20" s="21"/>
    </row>
  </sheetData>
  <mergeCells count="6">
    <mergeCell ref="A18:G19"/>
    <mergeCell ref="A1:G1"/>
    <mergeCell ref="A2:G2"/>
    <mergeCell ref="A3:G3"/>
    <mergeCell ref="A15:C15"/>
    <mergeCell ref="A16:G16"/>
  </mergeCells>
  <phoneticPr fontId="0" type="noConversion"/>
  <dataValidations count="2">
    <dataValidation type="list" allowBlank="1" showInputMessage="1" showErrorMessage="1" sqref="E6:E14">
      <formula1>$J$5:$J$7</formula1>
    </dataValidation>
    <dataValidation type="list" allowBlank="1" showInputMessage="1" showErrorMessage="1" sqref="E5">
      <formula1>"院士/全国知名专家,其他高级专业技术职称人员,其他专业人员"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workbookViewId="0">
      <selection sqref="A1:AB1"/>
    </sheetView>
  </sheetViews>
  <sheetFormatPr defaultRowHeight="14"/>
  <cols>
    <col min="1" max="1" width="2.90625" customWidth="1"/>
    <col min="2" max="2" width="9" customWidth="1"/>
    <col min="3" max="20" width="2" customWidth="1"/>
    <col min="21" max="21" width="16.453125" customWidth="1"/>
    <col min="22" max="22" width="8" style="33" customWidth="1"/>
    <col min="23" max="23" width="15.08984375" style="33" customWidth="1"/>
    <col min="24" max="24" width="13.36328125" customWidth="1"/>
    <col min="25" max="25" width="6.26953125" style="33" customWidth="1"/>
    <col min="26" max="26" width="6.36328125" customWidth="1"/>
    <col min="27" max="27" width="12.7265625" customWidth="1"/>
    <col min="28" max="28" width="10.08984375" customWidth="1"/>
  </cols>
  <sheetData>
    <row r="1" spans="1:32" s="80" customFormat="1">
      <c r="A1" s="81" t="s">
        <v>72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32" ht="39" customHeight="1">
      <c r="A2" s="94" t="s">
        <v>52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17"/>
      <c r="AB2" s="17"/>
      <c r="AC2" s="17"/>
    </row>
    <row r="3" spans="1:32" s="28" customFormat="1" ht="18.75" customHeight="1">
      <c r="A3" s="97" t="s">
        <v>67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5" t="s">
        <v>38</v>
      </c>
      <c r="S3" s="96"/>
      <c r="T3" s="96"/>
      <c r="U3" s="96"/>
      <c r="V3" s="96"/>
      <c r="W3" s="96"/>
      <c r="X3" s="96"/>
      <c r="Y3" s="98" t="s">
        <v>37</v>
      </c>
      <c r="Z3" s="99"/>
      <c r="AA3" s="23"/>
      <c r="AB3" s="23"/>
      <c r="AC3" s="23"/>
    </row>
    <row r="4" spans="1:32" ht="30.75" customHeight="1">
      <c r="A4" s="41" t="s">
        <v>0</v>
      </c>
      <c r="B4" s="41" t="s">
        <v>1</v>
      </c>
      <c r="C4" s="100" t="s">
        <v>12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41" t="s">
        <v>13</v>
      </c>
      <c r="V4" s="57" t="s">
        <v>15</v>
      </c>
      <c r="W4" s="41" t="s">
        <v>53</v>
      </c>
      <c r="X4" s="67" t="s">
        <v>57</v>
      </c>
      <c r="Y4" s="41" t="s">
        <v>39</v>
      </c>
      <c r="Z4" s="41" t="s">
        <v>40</v>
      </c>
      <c r="AA4" s="72" t="s">
        <v>58</v>
      </c>
      <c r="AB4" s="42" t="s">
        <v>43</v>
      </c>
      <c r="AC4" s="16"/>
      <c r="AD4" s="16"/>
      <c r="AE4" s="16"/>
    </row>
    <row r="5" spans="1:32" s="61" customFormat="1" ht="35.25" customHeight="1">
      <c r="A5" s="59" t="s">
        <v>2</v>
      </c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5"/>
      <c r="V5" s="58"/>
      <c r="W5" s="45"/>
      <c r="X5" s="45"/>
      <c r="Y5" s="47"/>
      <c r="Z5" s="47"/>
      <c r="AA5" s="47"/>
      <c r="AB5" s="45"/>
      <c r="AC5" s="60"/>
      <c r="AD5" s="60"/>
      <c r="AE5" s="60"/>
    </row>
    <row r="6" spans="1:32" s="61" customFormat="1" ht="34.5" customHeight="1">
      <c r="A6" s="59" t="s">
        <v>3</v>
      </c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5"/>
      <c r="V6" s="70"/>
      <c r="W6" s="45"/>
      <c r="X6" s="45"/>
      <c r="Y6" s="47"/>
      <c r="Z6" s="47"/>
      <c r="AA6" s="47"/>
      <c r="AB6" s="45"/>
      <c r="AC6" s="60"/>
      <c r="AD6" s="60"/>
      <c r="AE6" s="60"/>
    </row>
    <row r="7" spans="1:32" s="61" customFormat="1" ht="36" customHeight="1">
      <c r="A7" s="59" t="s">
        <v>4</v>
      </c>
      <c r="B7" s="45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5"/>
      <c r="V7" s="70"/>
      <c r="W7" s="45"/>
      <c r="X7" s="45"/>
      <c r="Y7" s="47"/>
      <c r="Z7" s="47"/>
      <c r="AA7" s="47"/>
      <c r="AB7" s="45"/>
      <c r="AC7" s="60"/>
      <c r="AD7" s="60"/>
      <c r="AE7" s="60"/>
    </row>
    <row r="8" spans="1:32" s="61" customFormat="1" ht="34.5" customHeight="1">
      <c r="A8" s="59" t="s">
        <v>5</v>
      </c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5"/>
      <c r="V8" s="70"/>
      <c r="W8" s="45"/>
      <c r="X8" s="45"/>
      <c r="Y8" s="47"/>
      <c r="Z8" s="47"/>
      <c r="AA8" s="47"/>
      <c r="AB8" s="45"/>
      <c r="AC8" s="60"/>
      <c r="AD8" s="60"/>
      <c r="AE8" s="60"/>
      <c r="AF8" s="62"/>
    </row>
    <row r="9" spans="1:32" s="61" customFormat="1" ht="36.75" customHeight="1">
      <c r="A9" s="59" t="s">
        <v>6</v>
      </c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5"/>
      <c r="V9" s="70"/>
      <c r="W9" s="45"/>
      <c r="X9" s="45"/>
      <c r="Y9" s="47"/>
      <c r="Z9" s="47"/>
      <c r="AA9" s="47"/>
      <c r="AB9" s="45"/>
      <c r="AC9" s="60"/>
      <c r="AD9" s="60"/>
      <c r="AE9" s="60"/>
      <c r="AF9" s="62"/>
    </row>
    <row r="10" spans="1:32" s="61" customFormat="1" ht="36.75" customHeight="1">
      <c r="A10" s="59" t="s">
        <v>7</v>
      </c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5"/>
      <c r="V10" s="70"/>
      <c r="W10" s="45"/>
      <c r="X10" s="45"/>
      <c r="Y10" s="47"/>
      <c r="Z10" s="47"/>
      <c r="AA10" s="47"/>
      <c r="AB10" s="45"/>
      <c r="AC10" s="60"/>
      <c r="AD10" s="60"/>
      <c r="AE10" s="60"/>
      <c r="AF10" s="62"/>
    </row>
    <row r="11" spans="1:32" s="61" customFormat="1" ht="34.5" customHeight="1">
      <c r="A11" s="59" t="s">
        <v>8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5"/>
      <c r="V11" s="70"/>
      <c r="W11" s="45"/>
      <c r="X11" s="45"/>
      <c r="Y11" s="47"/>
      <c r="Z11" s="47"/>
      <c r="AA11" s="47"/>
      <c r="AB11" s="45"/>
      <c r="AC11" s="60"/>
      <c r="AD11" s="60"/>
      <c r="AE11" s="60"/>
      <c r="AF11" s="62"/>
    </row>
    <row r="12" spans="1:32" s="61" customFormat="1" ht="36" customHeight="1">
      <c r="A12" s="59" t="s">
        <v>9</v>
      </c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5"/>
      <c r="V12" s="70"/>
      <c r="W12" s="45"/>
      <c r="X12" s="45"/>
      <c r="Y12" s="47"/>
      <c r="Z12" s="47"/>
      <c r="AA12" s="47"/>
      <c r="AB12" s="45"/>
      <c r="AC12" s="60"/>
      <c r="AD12" s="60"/>
      <c r="AE12" s="60"/>
      <c r="AF12" s="62"/>
    </row>
    <row r="13" spans="1:32" s="33" customFormat="1" ht="60" customHeight="1">
      <c r="A13" s="102" t="s">
        <v>36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3"/>
      <c r="Y13" s="103"/>
      <c r="Z13" s="103"/>
      <c r="AA13" s="104"/>
      <c r="AB13" s="104"/>
      <c r="AC13" s="22"/>
    </row>
    <row r="14" spans="1:32" ht="24.75" customHeight="1">
      <c r="A14" s="92" t="s">
        <v>10</v>
      </c>
      <c r="B14" s="92"/>
      <c r="C14" s="92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71" t="s">
        <v>27</v>
      </c>
      <c r="W14" s="71" t="s">
        <v>27</v>
      </c>
      <c r="X14" s="71" t="s">
        <v>27</v>
      </c>
      <c r="Y14" s="24"/>
      <c r="Z14" s="34"/>
      <c r="AA14" s="71" t="s">
        <v>27</v>
      </c>
      <c r="AB14" s="71" t="s">
        <v>27</v>
      </c>
      <c r="AC14" s="15"/>
    </row>
    <row r="15" spans="1:32" s="33" customFormat="1" ht="26" customHeight="1">
      <c r="A15" s="73" t="s">
        <v>59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56" t="s">
        <v>60</v>
      </c>
      <c r="V15" s="77"/>
      <c r="W15" s="77"/>
      <c r="X15" s="74" t="s">
        <v>63</v>
      </c>
      <c r="Y15" s="75"/>
      <c r="Z15" s="75"/>
      <c r="AA15" s="76"/>
      <c r="AB15" s="76"/>
      <c r="AC15" s="22"/>
    </row>
    <row r="16" spans="1:32" s="3" customFormat="1" ht="42" customHeight="1">
      <c r="A16" s="90" t="s">
        <v>69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81"/>
      <c r="AB16" s="81"/>
    </row>
    <row r="17" spans="1:29" s="3" customFormat="1" ht="1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25"/>
      <c r="W17" s="25"/>
      <c r="X17" s="19"/>
      <c r="Y17" s="25"/>
      <c r="Z17" s="19"/>
      <c r="AA17" s="18"/>
      <c r="AB17" s="18"/>
      <c r="AC17" s="18"/>
    </row>
    <row r="18" spans="1:29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6"/>
      <c r="W18" s="26"/>
      <c r="X18" s="20"/>
      <c r="Y18" s="26"/>
      <c r="Z18" s="20"/>
      <c r="AA18" s="20"/>
      <c r="AB18" s="20"/>
      <c r="AC18" s="20"/>
    </row>
    <row r="19" spans="1:29" ht="17.5">
      <c r="B19" s="48"/>
    </row>
  </sheetData>
  <mergeCells count="9">
    <mergeCell ref="A1:AB1"/>
    <mergeCell ref="A16:AB16"/>
    <mergeCell ref="A14:U14"/>
    <mergeCell ref="A2:Z2"/>
    <mergeCell ref="R3:X3"/>
    <mergeCell ref="A3:Q3"/>
    <mergeCell ref="Y3:Z3"/>
    <mergeCell ref="C4:T4"/>
    <mergeCell ref="A13:AB13"/>
  </mergeCells>
  <phoneticPr fontId="0" type="noConversion"/>
  <dataValidations count="1">
    <dataValidation type="list" allowBlank="1" showInputMessage="1" showErrorMessage="1" sqref="V5:V12">
      <formula1>"院士/全国知名专家,其他高级专业技术职称人员,其他专业人员"</formula1>
    </dataValidation>
  </dataValidations>
  <pageMargins left="0.9055118110236221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6"/>
  <sheetViews>
    <sheetView tabSelected="1" workbookViewId="0">
      <selection sqref="A1:AX1"/>
    </sheetView>
  </sheetViews>
  <sheetFormatPr defaultColWidth="9" defaultRowHeight="15"/>
  <cols>
    <col min="1" max="1" width="12.7265625" style="6" customWidth="1"/>
    <col min="2" max="11" width="1.453125" style="6" customWidth="1"/>
    <col min="12" max="12" width="7.6328125" style="6" customWidth="1"/>
    <col min="13" max="20" width="1.90625" style="6" customWidth="1"/>
    <col min="21" max="21" width="7" style="6" customWidth="1"/>
    <col min="22" max="28" width="1.6328125" style="6" customWidth="1"/>
    <col min="29" max="29" width="2" style="6" customWidth="1"/>
    <col min="30" max="30" width="2.36328125" style="6" customWidth="1"/>
    <col min="31" max="38" width="1.6328125" style="6" customWidth="1"/>
    <col min="39" max="39" width="1.6328125" style="5" customWidth="1"/>
    <col min="40" max="47" width="1.6328125" style="6" customWidth="1"/>
    <col min="48" max="48" width="12.7265625" style="6" customWidth="1"/>
    <col min="49" max="49" width="5" style="6" customWidth="1"/>
    <col min="50" max="50" width="11.36328125" style="6" customWidth="1"/>
    <col min="51" max="57" width="9" style="6"/>
    <col min="58" max="58" width="0" style="6" hidden="1" customWidth="1"/>
    <col min="59" max="16384" width="9" style="6"/>
  </cols>
  <sheetData>
    <row r="1" spans="1:58">
      <c r="A1" s="105" t="s">
        <v>73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</row>
    <row r="2" spans="1:58" s="4" customFormat="1" ht="51" customHeight="1">
      <c r="A2" s="129" t="s">
        <v>49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1"/>
      <c r="AW2" s="131"/>
      <c r="AX2" s="131"/>
      <c r="AY2" s="7"/>
      <c r="AZ2" s="7"/>
    </row>
    <row r="3" spans="1:58" s="4" customFormat="1" ht="18.75" customHeight="1" thickBot="1">
      <c r="A3" s="97" t="s">
        <v>68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5" t="s">
        <v>38</v>
      </c>
      <c r="S3" s="96"/>
      <c r="T3" s="96"/>
      <c r="U3" s="96"/>
      <c r="V3" s="96"/>
      <c r="W3" s="96"/>
      <c r="X3" s="96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35"/>
      <c r="AR3" s="35"/>
      <c r="AS3" s="35"/>
      <c r="AT3" s="35"/>
      <c r="AU3" s="35"/>
      <c r="AV3" s="144" t="s">
        <v>56</v>
      </c>
      <c r="AW3" s="144"/>
      <c r="AX3" s="144"/>
      <c r="AY3" s="35"/>
      <c r="AZ3" s="35"/>
    </row>
    <row r="4" spans="1:58" s="10" customFormat="1" ht="39.75" customHeight="1" thickBot="1">
      <c r="A4" s="53" t="s">
        <v>18</v>
      </c>
      <c r="B4" s="124" t="s">
        <v>19</v>
      </c>
      <c r="C4" s="125"/>
      <c r="D4" s="125"/>
      <c r="E4" s="125"/>
      <c r="F4" s="125"/>
      <c r="G4" s="125"/>
      <c r="H4" s="125"/>
      <c r="I4" s="125"/>
      <c r="J4" s="125"/>
      <c r="K4" s="125"/>
      <c r="L4" s="54" t="s">
        <v>20</v>
      </c>
      <c r="M4" s="124" t="s">
        <v>21</v>
      </c>
      <c r="N4" s="125"/>
      <c r="O4" s="125"/>
      <c r="P4" s="125"/>
      <c r="Q4" s="125"/>
      <c r="R4" s="125"/>
      <c r="S4" s="125"/>
      <c r="T4" s="125"/>
      <c r="U4" s="54" t="s">
        <v>22</v>
      </c>
      <c r="V4" s="124" t="s">
        <v>23</v>
      </c>
      <c r="W4" s="124"/>
      <c r="X4" s="124"/>
      <c r="Y4" s="124"/>
      <c r="Z4" s="124"/>
      <c r="AA4" s="124"/>
      <c r="AB4" s="124"/>
      <c r="AC4" s="124"/>
      <c r="AD4" s="55" t="s">
        <v>24</v>
      </c>
      <c r="AE4" s="124" t="s">
        <v>25</v>
      </c>
      <c r="AF4" s="126"/>
      <c r="AG4" s="126"/>
      <c r="AH4" s="126"/>
      <c r="AI4" s="126"/>
      <c r="AJ4" s="126"/>
      <c r="AK4" s="126"/>
      <c r="AL4" s="126"/>
      <c r="AM4" s="66" t="s">
        <v>24</v>
      </c>
      <c r="AN4" s="125" t="s">
        <v>26</v>
      </c>
      <c r="AO4" s="125"/>
      <c r="AP4" s="125"/>
      <c r="AQ4" s="125"/>
      <c r="AR4" s="125"/>
      <c r="AS4" s="125"/>
      <c r="AT4" s="125"/>
      <c r="AU4" s="125"/>
      <c r="AV4" s="65" t="s">
        <v>45</v>
      </c>
      <c r="AW4" s="127" t="s">
        <v>46</v>
      </c>
      <c r="AX4" s="128"/>
      <c r="BF4" s="10" t="s">
        <v>30</v>
      </c>
    </row>
    <row r="5" spans="1:58" s="10" customFormat="1" ht="24" customHeight="1">
      <c r="A5" s="145"/>
      <c r="B5" s="36"/>
      <c r="C5" s="38"/>
      <c r="D5" s="38"/>
      <c r="E5" s="38"/>
      <c r="F5" s="38"/>
      <c r="G5" s="38"/>
      <c r="H5" s="38"/>
      <c r="I5" s="38"/>
      <c r="J5" s="38"/>
      <c r="K5" s="38"/>
      <c r="L5" s="27"/>
      <c r="M5" s="36"/>
      <c r="N5" s="38"/>
      <c r="O5" s="38"/>
      <c r="P5" s="38"/>
      <c r="Q5" s="38"/>
      <c r="R5" s="38"/>
      <c r="S5" s="38"/>
      <c r="T5" s="38"/>
      <c r="U5" s="27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7"/>
      <c r="AG5" s="37"/>
      <c r="AH5" s="37"/>
      <c r="AI5" s="37"/>
      <c r="AJ5" s="37"/>
      <c r="AK5" s="37"/>
      <c r="AL5" s="37"/>
      <c r="AM5" s="37"/>
      <c r="AN5" s="38"/>
      <c r="AO5" s="38"/>
      <c r="AP5" s="38"/>
      <c r="AQ5" s="38"/>
      <c r="AR5" s="38"/>
      <c r="AS5" s="38"/>
      <c r="AT5" s="38"/>
      <c r="AU5" s="38"/>
      <c r="AV5" s="64"/>
      <c r="AW5" s="140"/>
      <c r="AX5" s="141"/>
    </row>
    <row r="6" spans="1:58" s="9" customFormat="1" ht="26.25" customHeight="1">
      <c r="A6" s="146"/>
      <c r="B6" s="153" t="s">
        <v>54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52" t="s">
        <v>55</v>
      </c>
      <c r="V6" s="104"/>
      <c r="W6" s="104"/>
      <c r="X6" s="104"/>
      <c r="Y6" s="104"/>
      <c r="Z6" s="104"/>
      <c r="AA6" s="104"/>
      <c r="AB6" s="104"/>
      <c r="AC6" s="104"/>
      <c r="AD6" s="15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40" t="s">
        <v>47</v>
      </c>
      <c r="AW6" s="104"/>
      <c r="AX6" s="142"/>
    </row>
    <row r="7" spans="1:58" s="9" customFormat="1" ht="47.25" customHeight="1" thickBot="1">
      <c r="A7" s="147"/>
      <c r="B7" s="148" t="s">
        <v>48</v>
      </c>
      <c r="C7" s="149"/>
      <c r="D7" s="149"/>
      <c r="E7" s="149"/>
      <c r="F7" s="149"/>
      <c r="G7" s="149"/>
      <c r="H7" s="149"/>
      <c r="I7" s="149"/>
      <c r="J7" s="149"/>
      <c r="K7" s="149"/>
      <c r="L7" s="150"/>
      <c r="M7" s="138"/>
      <c r="N7" s="138"/>
      <c r="O7" s="138"/>
      <c r="P7" s="138"/>
      <c r="Q7" s="138"/>
      <c r="R7" s="138"/>
      <c r="S7" s="138"/>
      <c r="T7" s="138"/>
      <c r="U7" s="132" t="s">
        <v>29</v>
      </c>
      <c r="V7" s="133"/>
      <c r="W7" s="133"/>
      <c r="X7" s="133"/>
      <c r="Y7" s="133"/>
      <c r="Z7" s="133"/>
      <c r="AA7" s="133"/>
      <c r="AB7" s="133"/>
      <c r="AC7" s="134"/>
      <c r="AD7" s="135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7"/>
      <c r="AV7" s="68" t="s">
        <v>17</v>
      </c>
      <c r="AW7" s="138"/>
      <c r="AX7" s="139"/>
    </row>
    <row r="8" spans="1:58" s="9" customFormat="1" ht="29.25" customHeight="1" thickBot="1">
      <c r="A8" s="53" t="s">
        <v>18</v>
      </c>
      <c r="B8" s="124" t="s">
        <v>19</v>
      </c>
      <c r="C8" s="125"/>
      <c r="D8" s="125"/>
      <c r="E8" s="125"/>
      <c r="F8" s="125"/>
      <c r="G8" s="125"/>
      <c r="H8" s="125"/>
      <c r="I8" s="125"/>
      <c r="J8" s="125"/>
      <c r="K8" s="125"/>
      <c r="L8" s="54" t="s">
        <v>20</v>
      </c>
      <c r="M8" s="124" t="s">
        <v>21</v>
      </c>
      <c r="N8" s="125"/>
      <c r="O8" s="125"/>
      <c r="P8" s="125"/>
      <c r="Q8" s="125"/>
      <c r="R8" s="125"/>
      <c r="S8" s="125"/>
      <c r="T8" s="125"/>
      <c r="U8" s="54" t="s">
        <v>22</v>
      </c>
      <c r="V8" s="124" t="s">
        <v>23</v>
      </c>
      <c r="W8" s="124"/>
      <c r="X8" s="124"/>
      <c r="Y8" s="124"/>
      <c r="Z8" s="124"/>
      <c r="AA8" s="124"/>
      <c r="AB8" s="124"/>
      <c r="AC8" s="124"/>
      <c r="AD8" s="55" t="s">
        <v>24</v>
      </c>
      <c r="AE8" s="124" t="s">
        <v>25</v>
      </c>
      <c r="AF8" s="126"/>
      <c r="AG8" s="126"/>
      <c r="AH8" s="126"/>
      <c r="AI8" s="126"/>
      <c r="AJ8" s="126"/>
      <c r="AK8" s="126"/>
      <c r="AL8" s="126"/>
      <c r="AM8" s="66" t="s">
        <v>24</v>
      </c>
      <c r="AN8" s="125" t="s">
        <v>26</v>
      </c>
      <c r="AO8" s="125"/>
      <c r="AP8" s="125"/>
      <c r="AQ8" s="125"/>
      <c r="AR8" s="125"/>
      <c r="AS8" s="125"/>
      <c r="AT8" s="125"/>
      <c r="AU8" s="125"/>
      <c r="AV8" s="65" t="s">
        <v>45</v>
      </c>
      <c r="AW8" s="127" t="s">
        <v>46</v>
      </c>
      <c r="AX8" s="128"/>
    </row>
    <row r="9" spans="1:58" s="12" customFormat="1" ht="26.25" customHeight="1">
      <c r="A9" s="155"/>
      <c r="B9" s="49"/>
      <c r="C9" s="50"/>
      <c r="D9" s="50"/>
      <c r="E9" s="50"/>
      <c r="F9" s="50"/>
      <c r="G9" s="50"/>
      <c r="H9" s="50"/>
      <c r="I9" s="50"/>
      <c r="J9" s="50"/>
      <c r="K9" s="50"/>
      <c r="L9" s="51"/>
      <c r="M9" s="49"/>
      <c r="N9" s="50"/>
      <c r="O9" s="50"/>
      <c r="P9" s="50"/>
      <c r="Q9" s="50"/>
      <c r="R9" s="50"/>
      <c r="S9" s="50"/>
      <c r="T9" s="50"/>
      <c r="U9" s="51"/>
      <c r="V9" s="49"/>
      <c r="W9" s="49"/>
      <c r="X9" s="49"/>
      <c r="Y9" s="49"/>
      <c r="Z9" s="49"/>
      <c r="AA9" s="49"/>
      <c r="AB9" s="49"/>
      <c r="AC9" s="49"/>
      <c r="AD9" s="49"/>
      <c r="AE9" s="49"/>
      <c r="AF9" s="52"/>
      <c r="AG9" s="52"/>
      <c r="AH9" s="52"/>
      <c r="AI9" s="52"/>
      <c r="AJ9" s="52"/>
      <c r="AK9" s="52"/>
      <c r="AL9" s="52"/>
      <c r="AM9" s="52"/>
      <c r="AN9" s="50"/>
      <c r="AO9" s="50"/>
      <c r="AP9" s="50"/>
      <c r="AQ9" s="50"/>
      <c r="AR9" s="50"/>
      <c r="AS9" s="50"/>
      <c r="AT9" s="50"/>
      <c r="AU9" s="50"/>
      <c r="AV9" s="63"/>
      <c r="AW9" s="157"/>
      <c r="AX9" s="158"/>
      <c r="BA9" s="9"/>
    </row>
    <row r="10" spans="1:58" s="3" customFormat="1" ht="24" customHeight="1">
      <c r="A10" s="146"/>
      <c r="B10" s="153" t="s">
        <v>54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52" t="s">
        <v>55</v>
      </c>
      <c r="V10" s="104"/>
      <c r="W10" s="104"/>
      <c r="X10" s="104"/>
      <c r="Y10" s="104"/>
      <c r="Z10" s="104"/>
      <c r="AA10" s="104"/>
      <c r="AB10" s="104"/>
      <c r="AC10" s="104"/>
      <c r="AD10" s="15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40" t="s">
        <v>47</v>
      </c>
      <c r="AW10" s="104"/>
      <c r="AX10" s="142"/>
    </row>
    <row r="11" spans="1:58" s="8" customFormat="1" ht="48" customHeight="1" thickBot="1">
      <c r="A11" s="156"/>
      <c r="B11" s="159" t="s">
        <v>28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23"/>
      <c r="M11" s="121"/>
      <c r="N11" s="121"/>
      <c r="O11" s="121"/>
      <c r="P11" s="121"/>
      <c r="Q11" s="121"/>
      <c r="R11" s="121"/>
      <c r="S11" s="121"/>
      <c r="T11" s="121"/>
      <c r="U11" s="109" t="s">
        <v>29</v>
      </c>
      <c r="V11" s="110"/>
      <c r="W11" s="110"/>
      <c r="X11" s="110"/>
      <c r="Y11" s="110"/>
      <c r="Z11" s="110"/>
      <c r="AA11" s="110"/>
      <c r="AB11" s="110"/>
      <c r="AC11" s="111"/>
      <c r="AD11" s="112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4"/>
      <c r="AV11" s="69" t="s">
        <v>17</v>
      </c>
      <c r="AW11" s="121"/>
      <c r="AX11" s="122"/>
    </row>
    <row r="12" spans="1:58" ht="52.5" customHeight="1">
      <c r="A12" s="107" t="s">
        <v>44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</row>
    <row r="13" spans="1:58" ht="29.25" customHeight="1">
      <c r="A13" s="115" t="s">
        <v>50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7"/>
      <c r="M13" s="118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20"/>
    </row>
    <row r="14" spans="1:58" ht="29.25" customHeight="1">
      <c r="A14" s="73" t="s">
        <v>59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56" t="s">
        <v>60</v>
      </c>
      <c r="V14" s="77"/>
      <c r="W14" s="77"/>
      <c r="X14" s="74"/>
      <c r="Y14" s="75"/>
      <c r="Z14" s="75"/>
      <c r="AA14" s="76"/>
      <c r="AB14" s="76"/>
      <c r="AC14" s="78"/>
      <c r="AD14" s="78"/>
      <c r="AE14" s="78"/>
      <c r="AF14" s="78"/>
      <c r="AG14" s="56"/>
      <c r="AH14" s="56"/>
      <c r="AI14" s="56"/>
      <c r="AJ14" s="56"/>
      <c r="AK14" s="56"/>
      <c r="AL14" s="56"/>
      <c r="AM14" s="56"/>
      <c r="AN14" s="56"/>
      <c r="AO14" s="56" t="s">
        <v>64</v>
      </c>
      <c r="AP14" s="56"/>
      <c r="AQ14" s="56"/>
      <c r="AR14" s="56"/>
      <c r="AS14" s="56"/>
      <c r="AT14" s="56"/>
      <c r="AU14" s="56"/>
      <c r="AV14" s="56"/>
      <c r="AW14" s="56"/>
      <c r="AX14" s="56"/>
    </row>
    <row r="15" spans="1:58" ht="52" customHeight="1">
      <c r="A15" s="90" t="s">
        <v>70</v>
      </c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</row>
    <row r="16" spans="1:58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11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</sheetData>
  <mergeCells count="45">
    <mergeCell ref="A15:AX15"/>
    <mergeCell ref="U6:AC6"/>
    <mergeCell ref="B6:K6"/>
    <mergeCell ref="L6:T6"/>
    <mergeCell ref="AD6:AU6"/>
    <mergeCell ref="A9:A11"/>
    <mergeCell ref="AW9:AX9"/>
    <mergeCell ref="B10:K10"/>
    <mergeCell ref="L10:T10"/>
    <mergeCell ref="U10:AC10"/>
    <mergeCell ref="AD10:AU10"/>
    <mergeCell ref="AW10:AX10"/>
    <mergeCell ref="B11:K11"/>
    <mergeCell ref="A2:AX2"/>
    <mergeCell ref="A3:Q3"/>
    <mergeCell ref="U7:AC7"/>
    <mergeCell ref="AD7:AU7"/>
    <mergeCell ref="AW7:AX7"/>
    <mergeCell ref="AW5:AX5"/>
    <mergeCell ref="AW6:AX6"/>
    <mergeCell ref="R3:AP3"/>
    <mergeCell ref="AV3:AX3"/>
    <mergeCell ref="AW4:AX4"/>
    <mergeCell ref="A5:A7"/>
    <mergeCell ref="B7:K7"/>
    <mergeCell ref="L7:T7"/>
    <mergeCell ref="V4:AC4"/>
    <mergeCell ref="AE4:AL4"/>
    <mergeCell ref="AN4:AU4"/>
    <mergeCell ref="A1:AX1"/>
    <mergeCell ref="A12:AX12"/>
    <mergeCell ref="U11:AC11"/>
    <mergeCell ref="AD11:AU11"/>
    <mergeCell ref="A13:L13"/>
    <mergeCell ref="M13:AX13"/>
    <mergeCell ref="AW11:AX11"/>
    <mergeCell ref="L11:T11"/>
    <mergeCell ref="B8:K8"/>
    <mergeCell ref="M8:T8"/>
    <mergeCell ref="V8:AC8"/>
    <mergeCell ref="AE8:AL8"/>
    <mergeCell ref="AN8:AU8"/>
    <mergeCell ref="AW8:AX8"/>
    <mergeCell ref="B4:K4"/>
    <mergeCell ref="M4:T4"/>
  </mergeCells>
  <phoneticPr fontId="10" type="noConversion"/>
  <dataValidations count="2">
    <dataValidation type="custom" allowBlank="1" showInputMessage="1" showErrorMessage="1" sqref="JG65528:JP65528 WVS983032:WWB983032 WLW983032:WMF983032 WCA983032:WCJ983032 VSE983032:VSN983032 VII983032:VIR983032 UYM983032:UYV983032 UOQ983032:UOZ983032 UEU983032:UFD983032 TUY983032:TVH983032 TLC983032:TLL983032 TBG983032:TBP983032 SRK983032:SRT983032 SHO983032:SHX983032 RXS983032:RYB983032 RNW983032:ROF983032 REA983032:REJ983032 QUE983032:QUN983032 QKI983032:QKR983032 QAM983032:QAV983032 PQQ983032:PQZ983032 PGU983032:PHD983032 OWY983032:OXH983032 ONC983032:ONL983032 ODG983032:ODP983032 NTK983032:NTT983032 NJO983032:NJX983032 MZS983032:NAB983032 MPW983032:MQF983032 MGA983032:MGJ983032 LWE983032:LWN983032 LMI983032:LMR983032 LCM983032:LCV983032 KSQ983032:KSZ983032 KIU983032:KJD983032 JYY983032:JZH983032 JPC983032:JPL983032 JFG983032:JFP983032 IVK983032:IVT983032 ILO983032:ILX983032 IBS983032:ICB983032 HRW983032:HSF983032 HIA983032:HIJ983032 GYE983032:GYN983032 GOI983032:GOR983032 GEM983032:GEV983032 FUQ983032:FUZ983032 FKU983032:FLD983032 FAY983032:FBH983032 ERC983032:ERL983032 EHG983032:EHP983032 DXK983032:DXT983032 DNO983032:DNX983032 DDS983032:DEB983032 CTW983032:CUF983032 CKA983032:CKJ983032 CAE983032:CAN983032 BQI983032:BQR983032 BGM983032:BGV983032 AWQ983032:AWZ983032 AMU983032:AND983032 ACY983032:ADH983032 TC983032:TL983032 JG983032:JP983032 WVS917496:WWB917496 WLW917496:WMF917496 WCA917496:WCJ917496 VSE917496:VSN917496 VII917496:VIR917496 UYM917496:UYV917496 UOQ917496:UOZ917496 UEU917496:UFD917496 TUY917496:TVH917496 TLC917496:TLL917496 TBG917496:TBP917496 SRK917496:SRT917496 SHO917496:SHX917496 RXS917496:RYB917496 RNW917496:ROF917496 REA917496:REJ917496 QUE917496:QUN917496 QKI917496:QKR917496 QAM917496:QAV917496 PQQ917496:PQZ917496 PGU917496:PHD917496 OWY917496:OXH917496 ONC917496:ONL917496 ODG917496:ODP917496 NTK917496:NTT917496 NJO917496:NJX917496 MZS917496:NAB917496 MPW917496:MQF917496 MGA917496:MGJ917496 LWE917496:LWN917496 LMI917496:LMR917496 LCM917496:LCV917496 KSQ917496:KSZ917496 KIU917496:KJD917496 JYY917496:JZH917496 JPC917496:JPL917496 JFG917496:JFP917496 IVK917496:IVT917496 ILO917496:ILX917496 IBS917496:ICB917496 HRW917496:HSF917496 HIA917496:HIJ917496 GYE917496:GYN917496 GOI917496:GOR917496 GEM917496:GEV917496 FUQ917496:FUZ917496 FKU917496:FLD917496 FAY917496:FBH917496 ERC917496:ERL917496 EHG917496:EHP917496 DXK917496:DXT917496 DNO917496:DNX917496 DDS917496:DEB917496 CTW917496:CUF917496 CKA917496:CKJ917496 CAE917496:CAN917496 BQI917496:BQR917496 BGM917496:BGV917496 AWQ917496:AWZ917496 AMU917496:AND917496 ACY917496:ADH917496 TC917496:TL917496 JG917496:JP917496 WVS851960:WWB851960 WLW851960:WMF851960 WCA851960:WCJ851960 VSE851960:VSN851960 VII851960:VIR851960 UYM851960:UYV851960 UOQ851960:UOZ851960 UEU851960:UFD851960 TUY851960:TVH851960 TLC851960:TLL851960 TBG851960:TBP851960 SRK851960:SRT851960 SHO851960:SHX851960 RXS851960:RYB851960 RNW851960:ROF851960 REA851960:REJ851960 QUE851960:QUN851960 QKI851960:QKR851960 QAM851960:QAV851960 PQQ851960:PQZ851960 PGU851960:PHD851960 OWY851960:OXH851960 ONC851960:ONL851960 ODG851960:ODP851960 NTK851960:NTT851960 NJO851960:NJX851960 MZS851960:NAB851960 MPW851960:MQF851960 MGA851960:MGJ851960 LWE851960:LWN851960 LMI851960:LMR851960 LCM851960:LCV851960 KSQ851960:KSZ851960 KIU851960:KJD851960 JYY851960:JZH851960 JPC851960:JPL851960 JFG851960:JFP851960 IVK851960:IVT851960 ILO851960:ILX851960 IBS851960:ICB851960 HRW851960:HSF851960 HIA851960:HIJ851960 GYE851960:GYN851960 GOI851960:GOR851960 GEM851960:GEV851960 FUQ851960:FUZ851960 FKU851960:FLD851960 FAY851960:FBH851960 ERC851960:ERL851960 EHG851960:EHP851960 DXK851960:DXT851960 DNO851960:DNX851960 DDS851960:DEB851960 CTW851960:CUF851960 CKA851960:CKJ851960 CAE851960:CAN851960 BQI851960:BQR851960 BGM851960:BGV851960 AWQ851960:AWZ851960 AMU851960:AND851960 ACY851960:ADH851960 TC851960:TL851960 JG851960:JP851960 WVS786424:WWB786424 WLW786424:WMF786424 WCA786424:WCJ786424 VSE786424:VSN786424 VII786424:VIR786424 UYM786424:UYV786424 UOQ786424:UOZ786424 UEU786424:UFD786424 TUY786424:TVH786424 TLC786424:TLL786424 TBG786424:TBP786424 SRK786424:SRT786424 SHO786424:SHX786424 RXS786424:RYB786424 RNW786424:ROF786424 REA786424:REJ786424 QUE786424:QUN786424 QKI786424:QKR786424 QAM786424:QAV786424 PQQ786424:PQZ786424 PGU786424:PHD786424 OWY786424:OXH786424 ONC786424:ONL786424 ODG786424:ODP786424 NTK786424:NTT786424 NJO786424:NJX786424 MZS786424:NAB786424 MPW786424:MQF786424 MGA786424:MGJ786424 LWE786424:LWN786424 LMI786424:LMR786424 LCM786424:LCV786424 KSQ786424:KSZ786424 KIU786424:KJD786424 JYY786424:JZH786424 JPC786424:JPL786424 JFG786424:JFP786424 IVK786424:IVT786424 ILO786424:ILX786424 IBS786424:ICB786424 HRW786424:HSF786424 HIA786424:HIJ786424 GYE786424:GYN786424 GOI786424:GOR786424 GEM786424:GEV786424 FUQ786424:FUZ786424 FKU786424:FLD786424 FAY786424:FBH786424 ERC786424:ERL786424 EHG786424:EHP786424 DXK786424:DXT786424 DNO786424:DNX786424 DDS786424:DEB786424 CTW786424:CUF786424 CKA786424:CKJ786424 CAE786424:CAN786424 BQI786424:BQR786424 BGM786424:BGV786424 AWQ786424:AWZ786424 AMU786424:AND786424 ACY786424:ADH786424 TC786424:TL786424 JG786424:JP786424 WVS720888:WWB720888 WLW720888:WMF720888 WCA720888:WCJ720888 VSE720888:VSN720888 VII720888:VIR720888 UYM720888:UYV720888 UOQ720888:UOZ720888 UEU720888:UFD720888 TUY720888:TVH720888 TLC720888:TLL720888 TBG720888:TBP720888 SRK720888:SRT720888 SHO720888:SHX720888 RXS720888:RYB720888 RNW720888:ROF720888 REA720888:REJ720888 QUE720888:QUN720888 QKI720888:QKR720888 QAM720888:QAV720888 PQQ720888:PQZ720888 PGU720888:PHD720888 OWY720888:OXH720888 ONC720888:ONL720888 ODG720888:ODP720888 NTK720888:NTT720888 NJO720888:NJX720888 MZS720888:NAB720888 MPW720888:MQF720888 MGA720888:MGJ720888 LWE720888:LWN720888 LMI720888:LMR720888 LCM720888:LCV720888 KSQ720888:KSZ720888 KIU720888:KJD720888 JYY720888:JZH720888 JPC720888:JPL720888 JFG720888:JFP720888 IVK720888:IVT720888 ILO720888:ILX720888 IBS720888:ICB720888 HRW720888:HSF720888 HIA720888:HIJ720888 GYE720888:GYN720888 GOI720888:GOR720888 GEM720888:GEV720888 FUQ720888:FUZ720888 FKU720888:FLD720888 FAY720888:FBH720888 ERC720888:ERL720888 EHG720888:EHP720888 DXK720888:DXT720888 DNO720888:DNX720888 DDS720888:DEB720888 CTW720888:CUF720888 CKA720888:CKJ720888 CAE720888:CAN720888 BQI720888:BQR720888 BGM720888:BGV720888 AWQ720888:AWZ720888 AMU720888:AND720888 ACY720888:ADH720888 TC720888:TL720888 JG720888:JP720888 WVS655352:WWB655352 WLW655352:WMF655352 WCA655352:WCJ655352 VSE655352:VSN655352 VII655352:VIR655352 UYM655352:UYV655352 UOQ655352:UOZ655352 UEU655352:UFD655352 TUY655352:TVH655352 TLC655352:TLL655352 TBG655352:TBP655352 SRK655352:SRT655352 SHO655352:SHX655352 RXS655352:RYB655352 RNW655352:ROF655352 REA655352:REJ655352 QUE655352:QUN655352 QKI655352:QKR655352 QAM655352:QAV655352 PQQ655352:PQZ655352 PGU655352:PHD655352 OWY655352:OXH655352 ONC655352:ONL655352 ODG655352:ODP655352 NTK655352:NTT655352 NJO655352:NJX655352 MZS655352:NAB655352 MPW655352:MQF655352 MGA655352:MGJ655352 LWE655352:LWN655352 LMI655352:LMR655352 LCM655352:LCV655352 KSQ655352:KSZ655352 KIU655352:KJD655352 JYY655352:JZH655352 JPC655352:JPL655352 JFG655352:JFP655352 IVK655352:IVT655352 ILO655352:ILX655352 IBS655352:ICB655352 HRW655352:HSF655352 HIA655352:HIJ655352 GYE655352:GYN655352 GOI655352:GOR655352 GEM655352:GEV655352 FUQ655352:FUZ655352 FKU655352:FLD655352 FAY655352:FBH655352 ERC655352:ERL655352 EHG655352:EHP655352 DXK655352:DXT655352 DNO655352:DNX655352 DDS655352:DEB655352 CTW655352:CUF655352 CKA655352:CKJ655352 CAE655352:CAN655352 BQI655352:BQR655352 BGM655352:BGV655352 AWQ655352:AWZ655352 AMU655352:AND655352 ACY655352:ADH655352 TC655352:TL655352 JG655352:JP655352 WVS589816:WWB589816 WLW589816:WMF589816 WCA589816:WCJ589816 VSE589816:VSN589816 VII589816:VIR589816 UYM589816:UYV589816 UOQ589816:UOZ589816 UEU589816:UFD589816 TUY589816:TVH589816 TLC589816:TLL589816 TBG589816:TBP589816 SRK589816:SRT589816 SHO589816:SHX589816 RXS589816:RYB589816 RNW589816:ROF589816 REA589816:REJ589816 QUE589816:QUN589816 QKI589816:QKR589816 QAM589816:QAV589816 PQQ589816:PQZ589816 PGU589816:PHD589816 OWY589816:OXH589816 ONC589816:ONL589816 ODG589816:ODP589816 NTK589816:NTT589816 NJO589816:NJX589816 MZS589816:NAB589816 MPW589816:MQF589816 MGA589816:MGJ589816 LWE589816:LWN589816 LMI589816:LMR589816 LCM589816:LCV589816 KSQ589816:KSZ589816 KIU589816:KJD589816 JYY589816:JZH589816 JPC589816:JPL589816 JFG589816:JFP589816 IVK589816:IVT589816 ILO589816:ILX589816 IBS589816:ICB589816 HRW589816:HSF589816 HIA589816:HIJ589816 GYE589816:GYN589816 GOI589816:GOR589816 GEM589816:GEV589816 FUQ589816:FUZ589816 FKU589816:FLD589816 FAY589816:FBH589816 ERC589816:ERL589816 EHG589816:EHP589816 DXK589816:DXT589816 DNO589816:DNX589816 DDS589816:DEB589816 CTW589816:CUF589816 CKA589816:CKJ589816 CAE589816:CAN589816 BQI589816:BQR589816 BGM589816:BGV589816 AWQ589816:AWZ589816 AMU589816:AND589816 ACY589816:ADH589816 TC589816:TL589816 JG589816:JP589816 WVS524280:WWB524280 WLW524280:WMF524280 WCA524280:WCJ524280 VSE524280:VSN524280 VII524280:VIR524280 UYM524280:UYV524280 UOQ524280:UOZ524280 UEU524280:UFD524280 TUY524280:TVH524280 TLC524280:TLL524280 TBG524280:TBP524280 SRK524280:SRT524280 SHO524280:SHX524280 RXS524280:RYB524280 RNW524280:ROF524280 REA524280:REJ524280 QUE524280:QUN524280 QKI524280:QKR524280 QAM524280:QAV524280 PQQ524280:PQZ524280 PGU524280:PHD524280 OWY524280:OXH524280 ONC524280:ONL524280 ODG524280:ODP524280 NTK524280:NTT524280 NJO524280:NJX524280 MZS524280:NAB524280 MPW524280:MQF524280 MGA524280:MGJ524280 LWE524280:LWN524280 LMI524280:LMR524280 LCM524280:LCV524280 KSQ524280:KSZ524280 KIU524280:KJD524280 JYY524280:JZH524280 JPC524280:JPL524280 JFG524280:JFP524280 IVK524280:IVT524280 ILO524280:ILX524280 IBS524280:ICB524280 HRW524280:HSF524280 HIA524280:HIJ524280 GYE524280:GYN524280 GOI524280:GOR524280 GEM524280:GEV524280 FUQ524280:FUZ524280 FKU524280:FLD524280 FAY524280:FBH524280 ERC524280:ERL524280 EHG524280:EHP524280 DXK524280:DXT524280 DNO524280:DNX524280 DDS524280:DEB524280 CTW524280:CUF524280 CKA524280:CKJ524280 CAE524280:CAN524280 BQI524280:BQR524280 BGM524280:BGV524280 AWQ524280:AWZ524280 AMU524280:AND524280 ACY524280:ADH524280 TC524280:TL524280 JG524280:JP524280 WVS458744:WWB458744 WLW458744:WMF458744 WCA458744:WCJ458744 VSE458744:VSN458744 VII458744:VIR458744 UYM458744:UYV458744 UOQ458744:UOZ458744 UEU458744:UFD458744 TUY458744:TVH458744 TLC458744:TLL458744 TBG458744:TBP458744 SRK458744:SRT458744 SHO458744:SHX458744 RXS458744:RYB458744 RNW458744:ROF458744 REA458744:REJ458744 QUE458744:QUN458744 QKI458744:QKR458744 QAM458744:QAV458744 PQQ458744:PQZ458744 PGU458744:PHD458744 OWY458744:OXH458744 ONC458744:ONL458744 ODG458744:ODP458744 NTK458744:NTT458744 NJO458744:NJX458744 MZS458744:NAB458744 MPW458744:MQF458744 MGA458744:MGJ458744 LWE458744:LWN458744 LMI458744:LMR458744 LCM458744:LCV458744 KSQ458744:KSZ458744 KIU458744:KJD458744 JYY458744:JZH458744 JPC458744:JPL458744 JFG458744:JFP458744 IVK458744:IVT458744 ILO458744:ILX458744 IBS458744:ICB458744 HRW458744:HSF458744 HIA458744:HIJ458744 GYE458744:GYN458744 GOI458744:GOR458744 GEM458744:GEV458744 FUQ458744:FUZ458744 FKU458744:FLD458744 FAY458744:FBH458744 ERC458744:ERL458744 EHG458744:EHP458744 DXK458744:DXT458744 DNO458744:DNX458744 DDS458744:DEB458744 CTW458744:CUF458744 CKA458744:CKJ458744 CAE458744:CAN458744 BQI458744:BQR458744 BGM458744:BGV458744 AWQ458744:AWZ458744 AMU458744:AND458744 ACY458744:ADH458744 TC458744:TL458744 JG458744:JP458744 WVS393208:WWB393208 WLW393208:WMF393208 WCA393208:WCJ393208 VSE393208:VSN393208 VII393208:VIR393208 UYM393208:UYV393208 UOQ393208:UOZ393208 UEU393208:UFD393208 TUY393208:TVH393208 TLC393208:TLL393208 TBG393208:TBP393208 SRK393208:SRT393208 SHO393208:SHX393208 RXS393208:RYB393208 RNW393208:ROF393208 REA393208:REJ393208 QUE393208:QUN393208 QKI393208:QKR393208 QAM393208:QAV393208 PQQ393208:PQZ393208 PGU393208:PHD393208 OWY393208:OXH393208 ONC393208:ONL393208 ODG393208:ODP393208 NTK393208:NTT393208 NJO393208:NJX393208 MZS393208:NAB393208 MPW393208:MQF393208 MGA393208:MGJ393208 LWE393208:LWN393208 LMI393208:LMR393208 LCM393208:LCV393208 KSQ393208:KSZ393208 KIU393208:KJD393208 JYY393208:JZH393208 JPC393208:JPL393208 JFG393208:JFP393208 IVK393208:IVT393208 ILO393208:ILX393208 IBS393208:ICB393208 HRW393208:HSF393208 HIA393208:HIJ393208 GYE393208:GYN393208 GOI393208:GOR393208 GEM393208:GEV393208 FUQ393208:FUZ393208 FKU393208:FLD393208 FAY393208:FBH393208 ERC393208:ERL393208 EHG393208:EHP393208 DXK393208:DXT393208 DNO393208:DNX393208 DDS393208:DEB393208 CTW393208:CUF393208 CKA393208:CKJ393208 CAE393208:CAN393208 BQI393208:BQR393208 BGM393208:BGV393208 AWQ393208:AWZ393208 AMU393208:AND393208 ACY393208:ADH393208 TC393208:TL393208 JG393208:JP393208 WVS327672:WWB327672 WLW327672:WMF327672 WCA327672:WCJ327672 VSE327672:VSN327672 VII327672:VIR327672 UYM327672:UYV327672 UOQ327672:UOZ327672 UEU327672:UFD327672 TUY327672:TVH327672 TLC327672:TLL327672 TBG327672:TBP327672 SRK327672:SRT327672 SHO327672:SHX327672 RXS327672:RYB327672 RNW327672:ROF327672 REA327672:REJ327672 QUE327672:QUN327672 QKI327672:QKR327672 QAM327672:QAV327672 PQQ327672:PQZ327672 PGU327672:PHD327672 OWY327672:OXH327672 ONC327672:ONL327672 ODG327672:ODP327672 NTK327672:NTT327672 NJO327672:NJX327672 MZS327672:NAB327672 MPW327672:MQF327672 MGA327672:MGJ327672 LWE327672:LWN327672 LMI327672:LMR327672 LCM327672:LCV327672 KSQ327672:KSZ327672 KIU327672:KJD327672 JYY327672:JZH327672 JPC327672:JPL327672 JFG327672:JFP327672 IVK327672:IVT327672 ILO327672:ILX327672 IBS327672:ICB327672 HRW327672:HSF327672 HIA327672:HIJ327672 GYE327672:GYN327672 GOI327672:GOR327672 GEM327672:GEV327672 FUQ327672:FUZ327672 FKU327672:FLD327672 FAY327672:FBH327672 ERC327672:ERL327672 EHG327672:EHP327672 DXK327672:DXT327672 DNO327672:DNX327672 DDS327672:DEB327672 CTW327672:CUF327672 CKA327672:CKJ327672 CAE327672:CAN327672 BQI327672:BQR327672 BGM327672:BGV327672 AWQ327672:AWZ327672 AMU327672:AND327672 ACY327672:ADH327672 TC327672:TL327672 JG327672:JP327672 WVS262136:WWB262136 WLW262136:WMF262136 WCA262136:WCJ262136 VSE262136:VSN262136 VII262136:VIR262136 UYM262136:UYV262136 UOQ262136:UOZ262136 UEU262136:UFD262136 TUY262136:TVH262136 TLC262136:TLL262136 TBG262136:TBP262136 SRK262136:SRT262136 SHO262136:SHX262136 RXS262136:RYB262136 RNW262136:ROF262136 REA262136:REJ262136 QUE262136:QUN262136 QKI262136:QKR262136 QAM262136:QAV262136 PQQ262136:PQZ262136 PGU262136:PHD262136 OWY262136:OXH262136 ONC262136:ONL262136 ODG262136:ODP262136 NTK262136:NTT262136 NJO262136:NJX262136 MZS262136:NAB262136 MPW262136:MQF262136 MGA262136:MGJ262136 LWE262136:LWN262136 LMI262136:LMR262136 LCM262136:LCV262136 KSQ262136:KSZ262136 KIU262136:KJD262136 JYY262136:JZH262136 JPC262136:JPL262136 JFG262136:JFP262136 IVK262136:IVT262136 ILO262136:ILX262136 IBS262136:ICB262136 HRW262136:HSF262136 HIA262136:HIJ262136 GYE262136:GYN262136 GOI262136:GOR262136 GEM262136:GEV262136 FUQ262136:FUZ262136 FKU262136:FLD262136 FAY262136:FBH262136 ERC262136:ERL262136 EHG262136:EHP262136 DXK262136:DXT262136 DNO262136:DNX262136 DDS262136:DEB262136 CTW262136:CUF262136 CKA262136:CKJ262136 CAE262136:CAN262136 BQI262136:BQR262136 BGM262136:BGV262136 AWQ262136:AWZ262136 AMU262136:AND262136 ACY262136:ADH262136 TC262136:TL262136 JG262136:JP262136 WVS196600:WWB196600 WLW196600:WMF196600 WCA196600:WCJ196600 VSE196600:VSN196600 VII196600:VIR196600 UYM196600:UYV196600 UOQ196600:UOZ196600 UEU196600:UFD196600 TUY196600:TVH196600 TLC196600:TLL196600 TBG196600:TBP196600 SRK196600:SRT196600 SHO196600:SHX196600 RXS196600:RYB196600 RNW196600:ROF196600 REA196600:REJ196600 QUE196600:QUN196600 QKI196600:QKR196600 QAM196600:QAV196600 PQQ196600:PQZ196600 PGU196600:PHD196600 OWY196600:OXH196600 ONC196600:ONL196600 ODG196600:ODP196600 NTK196600:NTT196600 NJO196600:NJX196600 MZS196600:NAB196600 MPW196600:MQF196600 MGA196600:MGJ196600 LWE196600:LWN196600 LMI196600:LMR196600 LCM196600:LCV196600 KSQ196600:KSZ196600 KIU196600:KJD196600 JYY196600:JZH196600 JPC196600:JPL196600 JFG196600:JFP196600 IVK196600:IVT196600 ILO196600:ILX196600 IBS196600:ICB196600 HRW196600:HSF196600 HIA196600:HIJ196600 GYE196600:GYN196600 GOI196600:GOR196600 GEM196600:GEV196600 FUQ196600:FUZ196600 FKU196600:FLD196600 FAY196600:FBH196600 ERC196600:ERL196600 EHG196600:EHP196600 DXK196600:DXT196600 DNO196600:DNX196600 DDS196600:DEB196600 CTW196600:CUF196600 CKA196600:CKJ196600 CAE196600:CAN196600 BQI196600:BQR196600 BGM196600:BGV196600 AWQ196600:AWZ196600 AMU196600:AND196600 ACY196600:ADH196600 TC196600:TL196600 JG196600:JP196600 WVS131064:WWB131064 WLW131064:WMF131064 WCA131064:WCJ131064 VSE131064:VSN131064 VII131064:VIR131064 UYM131064:UYV131064 UOQ131064:UOZ131064 UEU131064:UFD131064 TUY131064:TVH131064 TLC131064:TLL131064 TBG131064:TBP131064 SRK131064:SRT131064 SHO131064:SHX131064 RXS131064:RYB131064 RNW131064:ROF131064 REA131064:REJ131064 QUE131064:QUN131064 QKI131064:QKR131064 QAM131064:QAV131064 PQQ131064:PQZ131064 PGU131064:PHD131064 OWY131064:OXH131064 ONC131064:ONL131064 ODG131064:ODP131064 NTK131064:NTT131064 NJO131064:NJX131064 MZS131064:NAB131064 MPW131064:MQF131064 MGA131064:MGJ131064 LWE131064:LWN131064 LMI131064:LMR131064 LCM131064:LCV131064 KSQ131064:KSZ131064 KIU131064:KJD131064 JYY131064:JZH131064 JPC131064:JPL131064 JFG131064:JFP131064 IVK131064:IVT131064 ILO131064:ILX131064 IBS131064:ICB131064 HRW131064:HSF131064 HIA131064:HIJ131064 GYE131064:GYN131064 GOI131064:GOR131064 GEM131064:GEV131064 FUQ131064:FUZ131064 FKU131064:FLD131064 FAY131064:FBH131064 ERC131064:ERL131064 EHG131064:EHP131064 DXK131064:DXT131064 DNO131064:DNX131064 DDS131064:DEB131064 CTW131064:CUF131064 CKA131064:CKJ131064 CAE131064:CAN131064 BQI131064:BQR131064 BGM131064:BGV131064 AWQ131064:AWZ131064 AMU131064:AND131064 ACY131064:ADH131064 TC131064:TL131064 JG131064:JP131064 WVS65528:WWB65528 WLW65528:WMF65528 WCA65528:WCJ65528 VSE65528:VSN65528 VII65528:VIR65528 UYM65528:UYV65528 UOQ65528:UOZ65528 UEU65528:UFD65528 TUY65528:TVH65528 TLC65528:TLL65528 TBG65528:TBP65528 SRK65528:SRT65528 SHO65528:SHX65528 RXS65528:RYB65528 RNW65528:ROF65528 REA65528:REJ65528 QUE65528:QUN65528 QKI65528:QKR65528 QAM65528:QAV65528 PQQ65528:PQZ65528 PGU65528:PHD65528 OWY65528:OXH65528 ONC65528:ONL65528 ODG65528:ODP65528 NTK65528:NTT65528 NJO65528:NJX65528 MZS65528:NAB65528 MPW65528:MQF65528 MGA65528:MGJ65528 LWE65528:LWN65528 LMI65528:LMR65528 LCM65528:LCV65528 KSQ65528:KSZ65528 KIU65528:KJD65528 JYY65528:JZH65528 JPC65528:JPL65528 JFG65528:JFP65528 IVK65528:IVT65528 ILO65528:ILX65528 IBS65528:ICB65528 HRW65528:HSF65528 HIA65528:HIJ65528 GYE65528:GYN65528 GOI65528:GOR65528 GEM65528:GEV65528 FUQ65528:FUZ65528 FKU65528:FLD65528 FAY65528:FBH65528 ERC65528:ERL65528 EHG65528:EHP65528 DXK65528:DXT65528 DNO65528:DNX65528 DDS65528:DEB65528 CTW65528:CUF65528 CKA65528:CKJ65528 CAE65528:CAN65528 BQI65528:BQR65528 BGM65528:BGV65528 AWQ65528:AWZ65528 AMU65528:AND65528 ACY65528:ADH65528 TC65528:TL65528 B65532:K65532 B983036:K983036 B917500:K917500 B851964:K851964 B786428:K786428 B720892:K720892 B655356:K655356 B589820:K589820 B524284:K524284 B458748:K458748 B393212:K393212 B327676:K327676 B262140:K262140 B196604:K196604 B131068:K131068">
      <formula1>OR(OR(AND(CODE(UPPER(B65528))&gt;=65,AND(CODE(UPPER(B65528))&lt;=91,LEN(B65528)=4,ISNUMBER(RIGHT(B65528,2)*2))),CODE(B65528)=52217))</formula1>
    </dataValidation>
    <dataValidation type="list" allowBlank="1" showInputMessage="1" showErrorMessage="1" sqref="WXD983036:WXD983045 WNH983036:WNH983045 WDL983036:WDL983045 VTP983036:VTP983045 VJT983036:VJT983045 UZX983036:UZX983045 UQB983036:UQB983045 UGF983036:UGF983045 TWJ983036:TWJ983045 TMN983036:TMN983045 TCR983036:TCR983045 SSV983036:SSV983045 SIZ983036:SIZ983045 RZD983036:RZD983045 RPH983036:RPH983045 RFL983036:RFL983045 QVP983036:QVP983045 QLT983036:QLT983045 QBX983036:QBX983045 PSB983036:PSB983045 PIF983036:PIF983045 OYJ983036:OYJ983045 OON983036:OON983045 OER983036:OER983045 NUV983036:NUV983045 NKZ983036:NKZ983045 NBD983036:NBD983045 MRH983036:MRH983045 MHL983036:MHL983045 LXP983036:LXP983045 LNT983036:LNT983045 LDX983036:LDX983045 KUB983036:KUB983045 KKF983036:KKF983045 KAJ983036:KAJ983045 JQN983036:JQN983045 JGR983036:JGR983045 IWV983036:IWV983045 IMZ983036:IMZ983045 IDD983036:IDD983045 HTH983036:HTH983045 HJL983036:HJL983045 GZP983036:GZP983045 GPT983036:GPT983045 GFX983036:GFX983045 FWB983036:FWB983045 FMF983036:FMF983045 FCJ983036:FCJ983045 ESN983036:ESN983045 EIR983036:EIR983045 DYV983036:DYV983045 DOZ983036:DOZ983045 DFD983036:DFD983045 CVH983036:CVH983045 CLL983036:CLL983045 CBP983036:CBP983045 BRT983036:BRT983045 BHX983036:BHX983045 AYB983036:AYB983045 AOF983036:AOF983045 AEJ983036:AEJ983045 UN983036:UN983045 KR983036:KR983045 AV983040:AV983049 WXD917500:WXD917509 WNH917500:WNH917509 WDL917500:WDL917509 VTP917500:VTP917509 VJT917500:VJT917509 UZX917500:UZX917509 UQB917500:UQB917509 UGF917500:UGF917509 TWJ917500:TWJ917509 TMN917500:TMN917509 TCR917500:TCR917509 SSV917500:SSV917509 SIZ917500:SIZ917509 RZD917500:RZD917509 RPH917500:RPH917509 RFL917500:RFL917509 QVP917500:QVP917509 QLT917500:QLT917509 QBX917500:QBX917509 PSB917500:PSB917509 PIF917500:PIF917509 OYJ917500:OYJ917509 OON917500:OON917509 OER917500:OER917509 NUV917500:NUV917509 NKZ917500:NKZ917509 NBD917500:NBD917509 MRH917500:MRH917509 MHL917500:MHL917509 LXP917500:LXP917509 LNT917500:LNT917509 LDX917500:LDX917509 KUB917500:KUB917509 KKF917500:KKF917509 KAJ917500:KAJ917509 JQN917500:JQN917509 JGR917500:JGR917509 IWV917500:IWV917509 IMZ917500:IMZ917509 IDD917500:IDD917509 HTH917500:HTH917509 HJL917500:HJL917509 GZP917500:GZP917509 GPT917500:GPT917509 GFX917500:GFX917509 FWB917500:FWB917509 FMF917500:FMF917509 FCJ917500:FCJ917509 ESN917500:ESN917509 EIR917500:EIR917509 DYV917500:DYV917509 DOZ917500:DOZ917509 DFD917500:DFD917509 CVH917500:CVH917509 CLL917500:CLL917509 CBP917500:CBP917509 BRT917500:BRT917509 BHX917500:BHX917509 AYB917500:AYB917509 AOF917500:AOF917509 AEJ917500:AEJ917509 UN917500:UN917509 KR917500:KR917509 AV917504:AV917513 WXD851964:WXD851973 WNH851964:WNH851973 WDL851964:WDL851973 VTP851964:VTP851973 VJT851964:VJT851973 UZX851964:UZX851973 UQB851964:UQB851973 UGF851964:UGF851973 TWJ851964:TWJ851973 TMN851964:TMN851973 TCR851964:TCR851973 SSV851964:SSV851973 SIZ851964:SIZ851973 RZD851964:RZD851973 RPH851964:RPH851973 RFL851964:RFL851973 QVP851964:QVP851973 QLT851964:QLT851973 QBX851964:QBX851973 PSB851964:PSB851973 PIF851964:PIF851973 OYJ851964:OYJ851973 OON851964:OON851973 OER851964:OER851973 NUV851964:NUV851973 NKZ851964:NKZ851973 NBD851964:NBD851973 MRH851964:MRH851973 MHL851964:MHL851973 LXP851964:LXP851973 LNT851964:LNT851973 LDX851964:LDX851973 KUB851964:KUB851973 KKF851964:KKF851973 KAJ851964:KAJ851973 JQN851964:JQN851973 JGR851964:JGR851973 IWV851964:IWV851973 IMZ851964:IMZ851973 IDD851964:IDD851973 HTH851964:HTH851973 HJL851964:HJL851973 GZP851964:GZP851973 GPT851964:GPT851973 GFX851964:GFX851973 FWB851964:FWB851973 FMF851964:FMF851973 FCJ851964:FCJ851973 ESN851964:ESN851973 EIR851964:EIR851973 DYV851964:DYV851973 DOZ851964:DOZ851973 DFD851964:DFD851973 CVH851964:CVH851973 CLL851964:CLL851973 CBP851964:CBP851973 BRT851964:BRT851973 BHX851964:BHX851973 AYB851964:AYB851973 AOF851964:AOF851973 AEJ851964:AEJ851973 UN851964:UN851973 KR851964:KR851973 AV851968:AV851977 WXD786428:WXD786437 WNH786428:WNH786437 WDL786428:WDL786437 VTP786428:VTP786437 VJT786428:VJT786437 UZX786428:UZX786437 UQB786428:UQB786437 UGF786428:UGF786437 TWJ786428:TWJ786437 TMN786428:TMN786437 TCR786428:TCR786437 SSV786428:SSV786437 SIZ786428:SIZ786437 RZD786428:RZD786437 RPH786428:RPH786437 RFL786428:RFL786437 QVP786428:QVP786437 QLT786428:QLT786437 QBX786428:QBX786437 PSB786428:PSB786437 PIF786428:PIF786437 OYJ786428:OYJ786437 OON786428:OON786437 OER786428:OER786437 NUV786428:NUV786437 NKZ786428:NKZ786437 NBD786428:NBD786437 MRH786428:MRH786437 MHL786428:MHL786437 LXP786428:LXP786437 LNT786428:LNT786437 LDX786428:LDX786437 KUB786428:KUB786437 KKF786428:KKF786437 KAJ786428:KAJ786437 JQN786428:JQN786437 JGR786428:JGR786437 IWV786428:IWV786437 IMZ786428:IMZ786437 IDD786428:IDD786437 HTH786428:HTH786437 HJL786428:HJL786437 GZP786428:GZP786437 GPT786428:GPT786437 GFX786428:GFX786437 FWB786428:FWB786437 FMF786428:FMF786437 FCJ786428:FCJ786437 ESN786428:ESN786437 EIR786428:EIR786437 DYV786428:DYV786437 DOZ786428:DOZ786437 DFD786428:DFD786437 CVH786428:CVH786437 CLL786428:CLL786437 CBP786428:CBP786437 BRT786428:BRT786437 BHX786428:BHX786437 AYB786428:AYB786437 AOF786428:AOF786437 AEJ786428:AEJ786437 UN786428:UN786437 KR786428:KR786437 AV786432:AV786441 WXD720892:WXD720901 WNH720892:WNH720901 WDL720892:WDL720901 VTP720892:VTP720901 VJT720892:VJT720901 UZX720892:UZX720901 UQB720892:UQB720901 UGF720892:UGF720901 TWJ720892:TWJ720901 TMN720892:TMN720901 TCR720892:TCR720901 SSV720892:SSV720901 SIZ720892:SIZ720901 RZD720892:RZD720901 RPH720892:RPH720901 RFL720892:RFL720901 QVP720892:QVP720901 QLT720892:QLT720901 QBX720892:QBX720901 PSB720892:PSB720901 PIF720892:PIF720901 OYJ720892:OYJ720901 OON720892:OON720901 OER720892:OER720901 NUV720892:NUV720901 NKZ720892:NKZ720901 NBD720892:NBD720901 MRH720892:MRH720901 MHL720892:MHL720901 LXP720892:LXP720901 LNT720892:LNT720901 LDX720892:LDX720901 KUB720892:KUB720901 KKF720892:KKF720901 KAJ720892:KAJ720901 JQN720892:JQN720901 JGR720892:JGR720901 IWV720892:IWV720901 IMZ720892:IMZ720901 IDD720892:IDD720901 HTH720892:HTH720901 HJL720892:HJL720901 GZP720892:GZP720901 GPT720892:GPT720901 GFX720892:GFX720901 FWB720892:FWB720901 FMF720892:FMF720901 FCJ720892:FCJ720901 ESN720892:ESN720901 EIR720892:EIR720901 DYV720892:DYV720901 DOZ720892:DOZ720901 DFD720892:DFD720901 CVH720892:CVH720901 CLL720892:CLL720901 CBP720892:CBP720901 BRT720892:BRT720901 BHX720892:BHX720901 AYB720892:AYB720901 AOF720892:AOF720901 AEJ720892:AEJ720901 UN720892:UN720901 KR720892:KR720901 AV720896:AV720905 WXD655356:WXD655365 WNH655356:WNH655365 WDL655356:WDL655365 VTP655356:VTP655365 VJT655356:VJT655365 UZX655356:UZX655365 UQB655356:UQB655365 UGF655356:UGF655365 TWJ655356:TWJ655365 TMN655356:TMN655365 TCR655356:TCR655365 SSV655356:SSV655365 SIZ655356:SIZ655365 RZD655356:RZD655365 RPH655356:RPH655365 RFL655356:RFL655365 QVP655356:QVP655365 QLT655356:QLT655365 QBX655356:QBX655365 PSB655356:PSB655365 PIF655356:PIF655365 OYJ655356:OYJ655365 OON655356:OON655365 OER655356:OER655365 NUV655356:NUV655365 NKZ655356:NKZ655365 NBD655356:NBD655365 MRH655356:MRH655365 MHL655356:MHL655365 LXP655356:LXP655365 LNT655356:LNT655365 LDX655356:LDX655365 KUB655356:KUB655365 KKF655356:KKF655365 KAJ655356:KAJ655365 JQN655356:JQN655365 JGR655356:JGR655365 IWV655356:IWV655365 IMZ655356:IMZ655365 IDD655356:IDD655365 HTH655356:HTH655365 HJL655356:HJL655365 GZP655356:GZP655365 GPT655356:GPT655365 GFX655356:GFX655365 FWB655356:FWB655365 FMF655356:FMF655365 FCJ655356:FCJ655365 ESN655356:ESN655365 EIR655356:EIR655365 DYV655356:DYV655365 DOZ655356:DOZ655365 DFD655356:DFD655365 CVH655356:CVH655365 CLL655356:CLL655365 CBP655356:CBP655365 BRT655356:BRT655365 BHX655356:BHX655365 AYB655356:AYB655365 AOF655356:AOF655365 AEJ655356:AEJ655365 UN655356:UN655365 KR655356:KR655365 AV655360:AV655369 WXD589820:WXD589829 WNH589820:WNH589829 WDL589820:WDL589829 VTP589820:VTP589829 VJT589820:VJT589829 UZX589820:UZX589829 UQB589820:UQB589829 UGF589820:UGF589829 TWJ589820:TWJ589829 TMN589820:TMN589829 TCR589820:TCR589829 SSV589820:SSV589829 SIZ589820:SIZ589829 RZD589820:RZD589829 RPH589820:RPH589829 RFL589820:RFL589829 QVP589820:QVP589829 QLT589820:QLT589829 QBX589820:QBX589829 PSB589820:PSB589829 PIF589820:PIF589829 OYJ589820:OYJ589829 OON589820:OON589829 OER589820:OER589829 NUV589820:NUV589829 NKZ589820:NKZ589829 NBD589820:NBD589829 MRH589820:MRH589829 MHL589820:MHL589829 LXP589820:LXP589829 LNT589820:LNT589829 LDX589820:LDX589829 KUB589820:KUB589829 KKF589820:KKF589829 KAJ589820:KAJ589829 JQN589820:JQN589829 JGR589820:JGR589829 IWV589820:IWV589829 IMZ589820:IMZ589829 IDD589820:IDD589829 HTH589820:HTH589829 HJL589820:HJL589829 GZP589820:GZP589829 GPT589820:GPT589829 GFX589820:GFX589829 FWB589820:FWB589829 FMF589820:FMF589829 FCJ589820:FCJ589829 ESN589820:ESN589829 EIR589820:EIR589829 DYV589820:DYV589829 DOZ589820:DOZ589829 DFD589820:DFD589829 CVH589820:CVH589829 CLL589820:CLL589829 CBP589820:CBP589829 BRT589820:BRT589829 BHX589820:BHX589829 AYB589820:AYB589829 AOF589820:AOF589829 AEJ589820:AEJ589829 UN589820:UN589829 KR589820:KR589829 AV589824:AV589833 WXD524284:WXD524293 WNH524284:WNH524293 WDL524284:WDL524293 VTP524284:VTP524293 VJT524284:VJT524293 UZX524284:UZX524293 UQB524284:UQB524293 UGF524284:UGF524293 TWJ524284:TWJ524293 TMN524284:TMN524293 TCR524284:TCR524293 SSV524284:SSV524293 SIZ524284:SIZ524293 RZD524284:RZD524293 RPH524284:RPH524293 RFL524284:RFL524293 QVP524284:QVP524293 QLT524284:QLT524293 QBX524284:QBX524293 PSB524284:PSB524293 PIF524284:PIF524293 OYJ524284:OYJ524293 OON524284:OON524293 OER524284:OER524293 NUV524284:NUV524293 NKZ524284:NKZ524293 NBD524284:NBD524293 MRH524284:MRH524293 MHL524284:MHL524293 LXP524284:LXP524293 LNT524284:LNT524293 LDX524284:LDX524293 KUB524284:KUB524293 KKF524284:KKF524293 KAJ524284:KAJ524293 JQN524284:JQN524293 JGR524284:JGR524293 IWV524284:IWV524293 IMZ524284:IMZ524293 IDD524284:IDD524293 HTH524284:HTH524293 HJL524284:HJL524293 GZP524284:GZP524293 GPT524284:GPT524293 GFX524284:GFX524293 FWB524284:FWB524293 FMF524284:FMF524293 FCJ524284:FCJ524293 ESN524284:ESN524293 EIR524284:EIR524293 DYV524284:DYV524293 DOZ524284:DOZ524293 DFD524284:DFD524293 CVH524284:CVH524293 CLL524284:CLL524293 CBP524284:CBP524293 BRT524284:BRT524293 BHX524284:BHX524293 AYB524284:AYB524293 AOF524284:AOF524293 AEJ524284:AEJ524293 UN524284:UN524293 KR524284:KR524293 AV524288:AV524297 WXD458748:WXD458757 WNH458748:WNH458757 WDL458748:WDL458757 VTP458748:VTP458757 VJT458748:VJT458757 UZX458748:UZX458757 UQB458748:UQB458757 UGF458748:UGF458757 TWJ458748:TWJ458757 TMN458748:TMN458757 TCR458748:TCR458757 SSV458748:SSV458757 SIZ458748:SIZ458757 RZD458748:RZD458757 RPH458748:RPH458757 RFL458748:RFL458757 QVP458748:QVP458757 QLT458748:QLT458757 QBX458748:QBX458757 PSB458748:PSB458757 PIF458748:PIF458757 OYJ458748:OYJ458757 OON458748:OON458757 OER458748:OER458757 NUV458748:NUV458757 NKZ458748:NKZ458757 NBD458748:NBD458757 MRH458748:MRH458757 MHL458748:MHL458757 LXP458748:LXP458757 LNT458748:LNT458757 LDX458748:LDX458757 KUB458748:KUB458757 KKF458748:KKF458757 KAJ458748:KAJ458757 JQN458748:JQN458757 JGR458748:JGR458757 IWV458748:IWV458757 IMZ458748:IMZ458757 IDD458748:IDD458757 HTH458748:HTH458757 HJL458748:HJL458757 GZP458748:GZP458757 GPT458748:GPT458757 GFX458748:GFX458757 FWB458748:FWB458757 FMF458748:FMF458757 FCJ458748:FCJ458757 ESN458748:ESN458757 EIR458748:EIR458757 DYV458748:DYV458757 DOZ458748:DOZ458757 DFD458748:DFD458757 CVH458748:CVH458757 CLL458748:CLL458757 CBP458748:CBP458757 BRT458748:BRT458757 BHX458748:BHX458757 AYB458748:AYB458757 AOF458748:AOF458757 AEJ458748:AEJ458757 UN458748:UN458757 KR458748:KR458757 AV458752:AV458761 WXD393212:WXD393221 WNH393212:WNH393221 WDL393212:WDL393221 VTP393212:VTP393221 VJT393212:VJT393221 UZX393212:UZX393221 UQB393212:UQB393221 UGF393212:UGF393221 TWJ393212:TWJ393221 TMN393212:TMN393221 TCR393212:TCR393221 SSV393212:SSV393221 SIZ393212:SIZ393221 RZD393212:RZD393221 RPH393212:RPH393221 RFL393212:RFL393221 QVP393212:QVP393221 QLT393212:QLT393221 QBX393212:QBX393221 PSB393212:PSB393221 PIF393212:PIF393221 OYJ393212:OYJ393221 OON393212:OON393221 OER393212:OER393221 NUV393212:NUV393221 NKZ393212:NKZ393221 NBD393212:NBD393221 MRH393212:MRH393221 MHL393212:MHL393221 LXP393212:LXP393221 LNT393212:LNT393221 LDX393212:LDX393221 KUB393212:KUB393221 KKF393212:KKF393221 KAJ393212:KAJ393221 JQN393212:JQN393221 JGR393212:JGR393221 IWV393212:IWV393221 IMZ393212:IMZ393221 IDD393212:IDD393221 HTH393212:HTH393221 HJL393212:HJL393221 GZP393212:GZP393221 GPT393212:GPT393221 GFX393212:GFX393221 FWB393212:FWB393221 FMF393212:FMF393221 FCJ393212:FCJ393221 ESN393212:ESN393221 EIR393212:EIR393221 DYV393212:DYV393221 DOZ393212:DOZ393221 DFD393212:DFD393221 CVH393212:CVH393221 CLL393212:CLL393221 CBP393212:CBP393221 BRT393212:BRT393221 BHX393212:BHX393221 AYB393212:AYB393221 AOF393212:AOF393221 AEJ393212:AEJ393221 UN393212:UN393221 KR393212:KR393221 AV393216:AV393225 WXD327676:WXD327685 WNH327676:WNH327685 WDL327676:WDL327685 VTP327676:VTP327685 VJT327676:VJT327685 UZX327676:UZX327685 UQB327676:UQB327685 UGF327676:UGF327685 TWJ327676:TWJ327685 TMN327676:TMN327685 TCR327676:TCR327685 SSV327676:SSV327685 SIZ327676:SIZ327685 RZD327676:RZD327685 RPH327676:RPH327685 RFL327676:RFL327685 QVP327676:QVP327685 QLT327676:QLT327685 QBX327676:QBX327685 PSB327676:PSB327685 PIF327676:PIF327685 OYJ327676:OYJ327685 OON327676:OON327685 OER327676:OER327685 NUV327676:NUV327685 NKZ327676:NKZ327685 NBD327676:NBD327685 MRH327676:MRH327685 MHL327676:MHL327685 LXP327676:LXP327685 LNT327676:LNT327685 LDX327676:LDX327685 KUB327676:KUB327685 KKF327676:KKF327685 KAJ327676:KAJ327685 JQN327676:JQN327685 JGR327676:JGR327685 IWV327676:IWV327685 IMZ327676:IMZ327685 IDD327676:IDD327685 HTH327676:HTH327685 HJL327676:HJL327685 GZP327676:GZP327685 GPT327676:GPT327685 GFX327676:GFX327685 FWB327676:FWB327685 FMF327676:FMF327685 FCJ327676:FCJ327685 ESN327676:ESN327685 EIR327676:EIR327685 DYV327676:DYV327685 DOZ327676:DOZ327685 DFD327676:DFD327685 CVH327676:CVH327685 CLL327676:CLL327685 CBP327676:CBP327685 BRT327676:BRT327685 BHX327676:BHX327685 AYB327676:AYB327685 AOF327676:AOF327685 AEJ327676:AEJ327685 UN327676:UN327685 KR327676:KR327685 AV327680:AV327689 WXD262140:WXD262149 WNH262140:WNH262149 WDL262140:WDL262149 VTP262140:VTP262149 VJT262140:VJT262149 UZX262140:UZX262149 UQB262140:UQB262149 UGF262140:UGF262149 TWJ262140:TWJ262149 TMN262140:TMN262149 TCR262140:TCR262149 SSV262140:SSV262149 SIZ262140:SIZ262149 RZD262140:RZD262149 RPH262140:RPH262149 RFL262140:RFL262149 QVP262140:QVP262149 QLT262140:QLT262149 QBX262140:QBX262149 PSB262140:PSB262149 PIF262140:PIF262149 OYJ262140:OYJ262149 OON262140:OON262149 OER262140:OER262149 NUV262140:NUV262149 NKZ262140:NKZ262149 NBD262140:NBD262149 MRH262140:MRH262149 MHL262140:MHL262149 LXP262140:LXP262149 LNT262140:LNT262149 LDX262140:LDX262149 KUB262140:KUB262149 KKF262140:KKF262149 KAJ262140:KAJ262149 JQN262140:JQN262149 JGR262140:JGR262149 IWV262140:IWV262149 IMZ262140:IMZ262149 IDD262140:IDD262149 HTH262140:HTH262149 HJL262140:HJL262149 GZP262140:GZP262149 GPT262140:GPT262149 GFX262140:GFX262149 FWB262140:FWB262149 FMF262140:FMF262149 FCJ262140:FCJ262149 ESN262140:ESN262149 EIR262140:EIR262149 DYV262140:DYV262149 DOZ262140:DOZ262149 DFD262140:DFD262149 CVH262140:CVH262149 CLL262140:CLL262149 CBP262140:CBP262149 BRT262140:BRT262149 BHX262140:BHX262149 AYB262140:AYB262149 AOF262140:AOF262149 AEJ262140:AEJ262149 UN262140:UN262149 KR262140:KR262149 AV262144:AV262153 WXD196604:WXD196613 WNH196604:WNH196613 WDL196604:WDL196613 VTP196604:VTP196613 VJT196604:VJT196613 UZX196604:UZX196613 UQB196604:UQB196613 UGF196604:UGF196613 TWJ196604:TWJ196613 TMN196604:TMN196613 TCR196604:TCR196613 SSV196604:SSV196613 SIZ196604:SIZ196613 RZD196604:RZD196613 RPH196604:RPH196613 RFL196604:RFL196613 QVP196604:QVP196613 QLT196604:QLT196613 QBX196604:QBX196613 PSB196604:PSB196613 PIF196604:PIF196613 OYJ196604:OYJ196613 OON196604:OON196613 OER196604:OER196613 NUV196604:NUV196613 NKZ196604:NKZ196613 NBD196604:NBD196613 MRH196604:MRH196613 MHL196604:MHL196613 LXP196604:LXP196613 LNT196604:LNT196613 LDX196604:LDX196613 KUB196604:KUB196613 KKF196604:KKF196613 KAJ196604:KAJ196613 JQN196604:JQN196613 JGR196604:JGR196613 IWV196604:IWV196613 IMZ196604:IMZ196613 IDD196604:IDD196613 HTH196604:HTH196613 HJL196604:HJL196613 GZP196604:GZP196613 GPT196604:GPT196613 GFX196604:GFX196613 FWB196604:FWB196613 FMF196604:FMF196613 FCJ196604:FCJ196613 ESN196604:ESN196613 EIR196604:EIR196613 DYV196604:DYV196613 DOZ196604:DOZ196613 DFD196604:DFD196613 CVH196604:CVH196613 CLL196604:CLL196613 CBP196604:CBP196613 BRT196604:BRT196613 BHX196604:BHX196613 AYB196604:AYB196613 AOF196604:AOF196613 AEJ196604:AEJ196613 UN196604:UN196613 KR196604:KR196613 AV196608:AV196617 WXD131068:WXD131077 WNH131068:WNH131077 WDL131068:WDL131077 VTP131068:VTP131077 VJT131068:VJT131077 UZX131068:UZX131077 UQB131068:UQB131077 UGF131068:UGF131077 TWJ131068:TWJ131077 TMN131068:TMN131077 TCR131068:TCR131077 SSV131068:SSV131077 SIZ131068:SIZ131077 RZD131068:RZD131077 RPH131068:RPH131077 RFL131068:RFL131077 QVP131068:QVP131077 QLT131068:QLT131077 QBX131068:QBX131077 PSB131068:PSB131077 PIF131068:PIF131077 OYJ131068:OYJ131077 OON131068:OON131077 OER131068:OER131077 NUV131068:NUV131077 NKZ131068:NKZ131077 NBD131068:NBD131077 MRH131068:MRH131077 MHL131068:MHL131077 LXP131068:LXP131077 LNT131068:LNT131077 LDX131068:LDX131077 KUB131068:KUB131077 KKF131068:KKF131077 KAJ131068:KAJ131077 JQN131068:JQN131077 JGR131068:JGR131077 IWV131068:IWV131077 IMZ131068:IMZ131077 IDD131068:IDD131077 HTH131068:HTH131077 HJL131068:HJL131077 GZP131068:GZP131077 GPT131068:GPT131077 GFX131068:GFX131077 FWB131068:FWB131077 FMF131068:FMF131077 FCJ131068:FCJ131077 ESN131068:ESN131077 EIR131068:EIR131077 DYV131068:DYV131077 DOZ131068:DOZ131077 DFD131068:DFD131077 CVH131068:CVH131077 CLL131068:CLL131077 CBP131068:CBP131077 BRT131068:BRT131077 BHX131068:BHX131077 AYB131068:AYB131077 AOF131068:AOF131077 AEJ131068:AEJ131077 UN131068:UN131077 KR131068:KR131077 AV131072:AV131081 WXD65532:WXD65541 WNH65532:WNH65541 WDL65532:WDL65541 VTP65532:VTP65541 VJT65532:VJT65541 UZX65532:UZX65541 UQB65532:UQB65541 UGF65532:UGF65541 TWJ65532:TWJ65541 TMN65532:TMN65541 TCR65532:TCR65541 SSV65532:SSV65541 SIZ65532:SIZ65541 RZD65532:RZD65541 RPH65532:RPH65541 RFL65532:RFL65541 QVP65532:QVP65541 QLT65532:QLT65541 QBX65532:QBX65541 PSB65532:PSB65541 PIF65532:PIF65541 OYJ65532:OYJ65541 OON65532:OON65541 OER65532:OER65541 NUV65532:NUV65541 NKZ65532:NKZ65541 NBD65532:NBD65541 MRH65532:MRH65541 MHL65532:MHL65541 LXP65532:LXP65541 LNT65532:LNT65541 LDX65532:LDX65541 KUB65532:KUB65541 KKF65532:KKF65541 KAJ65532:KAJ65541 JQN65532:JQN65541 JGR65532:JGR65541 IWV65532:IWV65541 IMZ65532:IMZ65541 IDD65532:IDD65541 HTH65532:HTH65541 HJL65532:HJL65541 GZP65532:GZP65541 GPT65532:GPT65541 GFX65532:GFX65541 FWB65532:FWB65541 FMF65532:FMF65541 FCJ65532:FCJ65541 ESN65532:ESN65541 EIR65532:EIR65541 DYV65532:DYV65541 DOZ65532:DOZ65541 DFD65532:DFD65541 CVH65532:CVH65541 CLL65532:CLL65541 CBP65532:CBP65541 BRT65532:BRT65541 BHX65532:BHX65541 AYB65532:AYB65541 AOF65532:AOF65541 AEJ65532:AEJ65541 UN65532:UN65541 KR65532:KR65541 AV65536:AV65545 UI6:UI8 AEE6:AEE8 AOA6:AOA8 AXW6:AXW8 BHS6:BHS8 BRO6:BRO8 CBK6:CBK8 CLG6:CLG8 CVC6:CVC8 DEY6:DEY8 DOU6:DOU8 DYQ6:DYQ8 EIM6:EIM8 ESI6:ESI8 FCE6:FCE8 FMA6:FMA8 FVW6:FVW8 GFS6:GFS8 GPO6:GPO8 GZK6:GZK8 HJG6:HJG8 HTC6:HTC8 ICY6:ICY8 IMU6:IMU8 IWQ6:IWQ8 JGM6:JGM8 JQI6:JQI8 KAE6:KAE8 KKA6:KKA8 KTW6:KTW8 LDS6:LDS8 LNO6:LNO8 LXK6:LXK8 MHG6:MHG8 MRC6:MRC8 NAY6:NAY8 NKU6:NKU8 NUQ6:NUQ8 OEM6:OEM8 OOI6:OOI8 OYE6:OYE8 PIA6:PIA8 PRW6:PRW8 QBS6:QBS8 QLO6:QLO8 QVK6:QVK8 RFG6:RFG8 RPC6:RPC8 RYY6:RYY8 SIU6:SIU8 SSQ6:SSQ8 TCM6:TCM8 TMI6:TMI8 TWE6:TWE8 UGA6:UGA8 UPW6:UPW8 UZS6:UZS8 VJO6:VJO8 VTK6:VTK8 WDG6:WDG8 WNC6:WNC8 WWY6:WWY8 KM6:KM8">
      <formula1>"院士/全国知名专家,其他高级专业技术职称人员,其他专业人员"</formula1>
    </dataValidation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所内人员</vt:lpstr>
      <vt:lpstr>所外中国籍</vt:lpstr>
      <vt:lpstr>所外外籍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张予器</cp:lastModifiedBy>
  <cp:lastPrinted>2023-02-09T03:06:56Z</cp:lastPrinted>
  <dcterms:created xsi:type="dcterms:W3CDTF">2019-01-18T03:36:43Z</dcterms:created>
  <dcterms:modified xsi:type="dcterms:W3CDTF">2023-02-28T07:02:59Z</dcterms:modified>
</cp:coreProperties>
</file>